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ganisatie\Roosterzaken\TOETSWEEKROOSTER 1920\Toetsweek 2\"/>
    </mc:Choice>
  </mc:AlternateContent>
  <bookViews>
    <workbookView xWindow="0" yWindow="0" windowWidth="20160" windowHeight="8328" tabRatio="601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Blad1!$A$1:$AV$116</definedName>
    <definedName name="_xlnm.Print_Area" localSheetId="1">Blad2!#REF!</definedName>
    <definedName name="_xlnm.Print_Titles" localSheetId="0">Blad1!$1:$4</definedName>
    <definedName name="SURVEILLANT">Blad1!$A$1:$Y$116</definedName>
  </definedNames>
  <calcPr calcId="162913"/>
</workbook>
</file>

<file path=xl/sharedStrings.xml><?xml version="1.0" encoding="utf-8"?>
<sst xmlns="http://schemas.openxmlformats.org/spreadsheetml/2006/main" count="2021" uniqueCount="198">
  <si>
    <t>wo</t>
  </si>
  <si>
    <t>do</t>
  </si>
  <si>
    <t>ma</t>
  </si>
  <si>
    <t>di</t>
  </si>
  <si>
    <t>08.30</t>
  </si>
  <si>
    <t>10.00</t>
  </si>
  <si>
    <t>11.00</t>
  </si>
  <si>
    <t>12.30</t>
  </si>
  <si>
    <t>12.00</t>
  </si>
  <si>
    <t>"Start"</t>
  </si>
  <si>
    <t>09.00</t>
  </si>
  <si>
    <t>09.30</t>
  </si>
  <si>
    <t>10.30</t>
  </si>
  <si>
    <t>11.30</t>
  </si>
  <si>
    <t>13.00</t>
  </si>
  <si>
    <t>"Eind"</t>
  </si>
  <si>
    <t>DAT</t>
  </si>
  <si>
    <t>13.30</t>
  </si>
  <si>
    <t>14.00</t>
  </si>
  <si>
    <t>K13</t>
  </si>
  <si>
    <t>K16</t>
  </si>
  <si>
    <t>14.30</t>
  </si>
  <si>
    <t xml:space="preserve"> </t>
  </si>
  <si>
    <t>15.00</t>
  </si>
  <si>
    <t>K09</t>
  </si>
  <si>
    <t>K15</t>
  </si>
  <si>
    <t>Mediatheek</t>
  </si>
  <si>
    <t>15.30</t>
  </si>
  <si>
    <t>16.00</t>
  </si>
  <si>
    <t>16.30</t>
  </si>
  <si>
    <t>TOETSWEEK 2</t>
  </si>
  <si>
    <t>012</t>
  </si>
  <si>
    <t>vr</t>
  </si>
  <si>
    <t>17.00</t>
  </si>
  <si>
    <t>016</t>
  </si>
  <si>
    <t>17.30</t>
  </si>
  <si>
    <t>KZW</t>
  </si>
  <si>
    <t>2019 - 2020</t>
  </si>
  <si>
    <t>V1a</t>
  </si>
  <si>
    <t>V1b</t>
  </si>
  <si>
    <t>V1c</t>
  </si>
  <si>
    <t>L1a</t>
  </si>
  <si>
    <t>L1b</t>
  </si>
  <si>
    <t>L1c</t>
  </si>
  <si>
    <t>G2a</t>
  </si>
  <si>
    <t>A2a/L2a</t>
  </si>
  <si>
    <t>A2b</t>
  </si>
  <si>
    <t>A2c</t>
  </si>
  <si>
    <t>L2c</t>
  </si>
  <si>
    <t>A2d</t>
  </si>
  <si>
    <t>L2b</t>
  </si>
  <si>
    <t>G3a</t>
  </si>
  <si>
    <t>A3a</t>
  </si>
  <si>
    <t>A3b</t>
  </si>
  <si>
    <t>A3c</t>
  </si>
  <si>
    <t>H3a</t>
  </si>
  <si>
    <t>H3b</t>
  </si>
  <si>
    <t>013</t>
  </si>
  <si>
    <t>H5</t>
  </si>
  <si>
    <t>kua</t>
  </si>
  <si>
    <t>V6</t>
  </si>
  <si>
    <t>nat</t>
  </si>
  <si>
    <t>H5/V6</t>
  </si>
  <si>
    <t>H4</t>
  </si>
  <si>
    <t>wisA1</t>
  </si>
  <si>
    <t>wisA2</t>
  </si>
  <si>
    <t>wisB1</t>
  </si>
  <si>
    <t>nat1</t>
  </si>
  <si>
    <t>dutl1</t>
  </si>
  <si>
    <t>V5</t>
  </si>
  <si>
    <t>wisA1+wisC1</t>
  </si>
  <si>
    <t>V4</t>
  </si>
  <si>
    <t>entl1</t>
  </si>
  <si>
    <t>entl2</t>
  </si>
  <si>
    <t>entl3</t>
  </si>
  <si>
    <t>entl4</t>
  </si>
  <si>
    <t>econ1</t>
  </si>
  <si>
    <t>econ3</t>
  </si>
  <si>
    <t>econ2</t>
  </si>
  <si>
    <t>dutl2</t>
  </si>
  <si>
    <t>wisB2</t>
  </si>
  <si>
    <t>wisB3</t>
  </si>
  <si>
    <t>*starttijd 11.15 uur eindtijd 13.15 uur</t>
  </si>
  <si>
    <t>V5*</t>
  </si>
  <si>
    <t>V5**</t>
  </si>
  <si>
    <t>**starttijd 11.15 uur eindtijd 12.45 uur</t>
  </si>
  <si>
    <t>018</t>
  </si>
  <si>
    <t>V6*</t>
  </si>
  <si>
    <t>fatl1</t>
  </si>
  <si>
    <t>kua1</t>
  </si>
  <si>
    <t>netl4</t>
  </si>
  <si>
    <t>netl3</t>
  </si>
  <si>
    <t>netl2</t>
  </si>
  <si>
    <t>netl1</t>
  </si>
  <si>
    <t>ges1</t>
  </si>
  <si>
    <t>ges2</t>
  </si>
  <si>
    <t>ges3</t>
  </si>
  <si>
    <t>fatl2</t>
  </si>
  <si>
    <t>T01</t>
  </si>
  <si>
    <t>T02</t>
  </si>
  <si>
    <t>grkc1</t>
  </si>
  <si>
    <t>ak3</t>
  </si>
  <si>
    <t>ak2</t>
  </si>
  <si>
    <t>ak1</t>
  </si>
  <si>
    <t>nat2</t>
  </si>
  <si>
    <t>V4**</t>
  </si>
  <si>
    <t>maw1</t>
  </si>
  <si>
    <t>H4ak1</t>
  </si>
  <si>
    <t>H4***</t>
  </si>
  <si>
    <t xml:space="preserve">***starttijd 11.15 uur </t>
  </si>
  <si>
    <t>wisD1</t>
  </si>
  <si>
    <t>schk2</t>
  </si>
  <si>
    <t>schk1</t>
  </si>
  <si>
    <t>beco1</t>
  </si>
  <si>
    <t>beco2</t>
  </si>
  <si>
    <t>*eindtijd 10.45 uur</t>
  </si>
  <si>
    <t>biol1</t>
  </si>
  <si>
    <t>lakc1</t>
  </si>
  <si>
    <t>lakc</t>
  </si>
  <si>
    <t>netl</t>
  </si>
  <si>
    <t>fatl</t>
  </si>
  <si>
    <t>fatl3</t>
  </si>
  <si>
    <t>biol2</t>
  </si>
  <si>
    <t>**starttijd 11.15 uur eindtijd 12.15 uur</t>
  </si>
  <si>
    <t>mo</t>
  </si>
  <si>
    <t>mnr1</t>
  </si>
  <si>
    <t>mnr2</t>
  </si>
  <si>
    <t>mnr3</t>
  </si>
  <si>
    <t>mnr4</t>
  </si>
  <si>
    <t>H4*</t>
  </si>
  <si>
    <t>**starttijd 11.15 uur eindtijd 11.55 uur</t>
  </si>
  <si>
    <t>*eindtijd 09.10uur</t>
  </si>
  <si>
    <t>*eindtijd 11.10uur</t>
  </si>
  <si>
    <t>eindtijd 12.45 uur</t>
  </si>
  <si>
    <t>biol</t>
  </si>
  <si>
    <t>schk</t>
  </si>
  <si>
    <t>EXTERN</t>
  </si>
  <si>
    <t>*dyslecten tot 11.15 uur</t>
  </si>
  <si>
    <t>H5/V6*</t>
  </si>
  <si>
    <t>*dyslecten tot 12.15 uur</t>
  </si>
  <si>
    <t>*dyslecten tot 15.15 uur</t>
  </si>
  <si>
    <t>H5*</t>
  </si>
  <si>
    <t>wisA/wisB</t>
  </si>
  <si>
    <t>*dyslecten tot 15.45 uur</t>
  </si>
  <si>
    <t>*dyslecten tot 13.15 uur</t>
  </si>
  <si>
    <t>V6*/**</t>
  </si>
  <si>
    <t>**starttijd 13.45 uur / *dyslecten tot 16.30 uur</t>
  </si>
  <si>
    <t>V6**</t>
  </si>
  <si>
    <t>nat/maw</t>
  </si>
  <si>
    <t>*dyslecten nat tot 14.15 uur/dyslecten maw tot 14.50 uur</t>
  </si>
  <si>
    <t>*starttijd 14.15 uur/dyslecten tot 17.00 uur</t>
  </si>
  <si>
    <t>ak</t>
  </si>
  <si>
    <t>*dyslecten tot 14.00 uur</t>
  </si>
  <si>
    <t>*dyslecten biol tot 11.15 uur</t>
  </si>
  <si>
    <t>*dyslecten wisD tot 10.15 uur</t>
  </si>
  <si>
    <t>H5/V6*/**</t>
  </si>
  <si>
    <t>H5/V6**</t>
  </si>
  <si>
    <t>**eindtijd wisD 10.00 uur</t>
  </si>
  <si>
    <t>ges</t>
  </si>
  <si>
    <t>wi</t>
  </si>
  <si>
    <t>entl</t>
  </si>
  <si>
    <t>dutl</t>
  </si>
  <si>
    <t>grkc</t>
  </si>
  <si>
    <t>*bv eindtijd 12.15 uur</t>
  </si>
  <si>
    <t>bv*</t>
  </si>
  <si>
    <t>econ</t>
  </si>
  <si>
    <t>L1d</t>
  </si>
  <si>
    <t>*bv eindtijd 10.45 uur</t>
  </si>
  <si>
    <t>AS</t>
  </si>
  <si>
    <t>**eindtijd 09.15 uur</t>
  </si>
  <si>
    <t>fatl1*</t>
  </si>
  <si>
    <t>fatl2*</t>
  </si>
  <si>
    <t>fatl3*</t>
  </si>
  <si>
    <t>* dyslecten V4 fatl tot 10.50 uur</t>
  </si>
  <si>
    <t>ak*</t>
  </si>
  <si>
    <t>*dyslecten tot 10.50 uur</t>
  </si>
  <si>
    <t>*dyslecten tot 13.30 uur</t>
  </si>
  <si>
    <t>dutl2*</t>
  </si>
  <si>
    <t>dutl1*</t>
  </si>
  <si>
    <t xml:space="preserve">*dyslecten V5dutl tot 10.50 uur </t>
  </si>
  <si>
    <t>*starttijd 11.15 uur eindtijd 13.45 uur // dyslecten tot 14.15 uur</t>
  </si>
  <si>
    <t>*dyslecten wisA+wisC tot 13.35 uur</t>
  </si>
  <si>
    <t>schk1**</t>
  </si>
  <si>
    <t>schk2**</t>
  </si>
  <si>
    <t>**dyslecten schk tot 11.15 uur</t>
  </si>
  <si>
    <t>netl1*</t>
  </si>
  <si>
    <t>netl4*</t>
  </si>
  <si>
    <t>netl2*</t>
  </si>
  <si>
    <t>netl3*</t>
  </si>
  <si>
    <t>LT Dutl</t>
  </si>
  <si>
    <t>LT Fatl</t>
  </si>
  <si>
    <t>LT Entl</t>
  </si>
  <si>
    <t>lokalenrooster 1920</t>
  </si>
  <si>
    <t>lokaal K03</t>
  </si>
  <si>
    <t>lokaal K15</t>
  </si>
  <si>
    <t>lokaal 018</t>
  </si>
  <si>
    <t>lokaal 404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</si>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</sst>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b/>
      <i/>
      <sz val="8"/>
      <name val="Arial"/>
      <family val="2"/>
    </font>
    <font>
      <b/>
      <sz val="8"/>
      <color rgb="FFFF000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6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1" xfId="0" applyNumberFormat="1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NumberFormat="1" applyFont="1" applyFill="1" applyBorder="1"/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NumberFormat="1" applyFont="1" applyFill="1" applyBorder="1"/>
    <xf numFmtId="0" fontId="1" fillId="0" borderId="7" xfId="0" applyNumberFormat="1" applyFont="1" applyFill="1" applyBorder="1"/>
    <xf numFmtId="0" fontId="1" fillId="0" borderId="1" xfId="0" applyFont="1" applyFill="1" applyBorder="1" applyAlignment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/>
    <xf numFmtId="0" fontId="1" fillId="0" borderId="8" xfId="0" applyNumberFormat="1" applyFont="1" applyFill="1" applyBorder="1"/>
    <xf numFmtId="0" fontId="1" fillId="0" borderId="1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/>
    <xf numFmtId="0" fontId="2" fillId="0" borderId="17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" fontId="1" fillId="0" borderId="18" xfId="0" applyNumberFormat="1" applyFont="1" applyFill="1" applyBorder="1" applyAlignment="1">
      <alignment horizontal="left"/>
    </xf>
    <xf numFmtId="0" fontId="1" fillId="0" borderId="21" xfId="0" applyFont="1" applyFill="1" applyBorder="1"/>
    <xf numFmtId="0" fontId="2" fillId="0" borderId="6" xfId="0" applyFont="1" applyFill="1" applyBorder="1"/>
    <xf numFmtId="0" fontId="1" fillId="0" borderId="2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1" fillId="0" borderId="23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3" fillId="0" borderId="12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49" fontId="2" fillId="0" borderId="9" xfId="0" quotePrefix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4" fillId="0" borderId="6" xfId="0" applyFont="1" applyFill="1" applyBorder="1"/>
    <xf numFmtId="0" fontId="6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0" borderId="14" xfId="0" applyFont="1" applyFill="1" applyBorder="1"/>
    <xf numFmtId="0" fontId="1" fillId="5" borderId="2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3" fillId="6" borderId="6" xfId="0" applyFont="1" applyFill="1" applyBorder="1"/>
    <xf numFmtId="0" fontId="3" fillId="6" borderId="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7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3" fillId="6" borderId="1" xfId="0" applyFont="1" applyFill="1" applyBorder="1"/>
    <xf numFmtId="16" fontId="1" fillId="0" borderId="28" xfId="0" applyNumberFormat="1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2" xfId="0" applyFont="1" applyFill="1" applyBorder="1"/>
    <xf numFmtId="0" fontId="3" fillId="6" borderId="3" xfId="0" applyFont="1" applyFill="1" applyBorder="1"/>
    <xf numFmtId="0" fontId="4" fillId="0" borderId="24" xfId="0" applyFont="1" applyFill="1" applyBorder="1"/>
    <xf numFmtId="0" fontId="3" fillId="4" borderId="1" xfId="0" applyFont="1" applyFill="1" applyBorder="1"/>
    <xf numFmtId="0" fontId="1" fillId="7" borderId="1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4" borderId="1" xfId="0" applyFont="1" applyFill="1" applyBorder="1"/>
    <xf numFmtId="0" fontId="3" fillId="6" borderId="5" xfId="0" applyFont="1" applyFill="1" applyBorder="1"/>
    <xf numFmtId="0" fontId="9" fillId="0" borderId="6" xfId="0" applyFont="1" applyFill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1" fillId="0" borderId="2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/>
    <xf numFmtId="0" fontId="3" fillId="4" borderId="2" xfId="0" applyFont="1" applyFill="1" applyBorder="1"/>
    <xf numFmtId="0" fontId="4" fillId="0" borderId="2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8" borderId="27" xfId="0" applyFont="1" applyFill="1" applyBorder="1" applyAlignment="1">
      <alignment horizontal="left"/>
    </xf>
    <xf numFmtId="9" fontId="1" fillId="2" borderId="18" xfId="1" quotePrefix="1" applyFont="1" applyFill="1" applyBorder="1" applyAlignment="1">
      <alignment horizontal="left"/>
    </xf>
    <xf numFmtId="0" fontId="1" fillId="9" borderId="2" xfId="0" applyFont="1" applyFill="1" applyBorder="1" applyAlignment="1">
      <alignment horizontal="left"/>
    </xf>
    <xf numFmtId="0" fontId="1" fillId="9" borderId="2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3" fillId="9" borderId="1" xfId="0" applyFont="1" applyFill="1" applyBorder="1"/>
    <xf numFmtId="0" fontId="3" fillId="9" borderId="4" xfId="0" applyFont="1" applyFill="1" applyBorder="1"/>
    <xf numFmtId="0" fontId="1" fillId="9" borderId="5" xfId="0" applyFont="1" applyFill="1" applyBorder="1"/>
    <xf numFmtId="0" fontId="1" fillId="9" borderId="6" xfId="0" applyFont="1" applyFill="1" applyBorder="1"/>
    <xf numFmtId="0" fontId="1" fillId="9" borderId="0" xfId="0" applyFont="1" applyFill="1" applyBorder="1"/>
    <xf numFmtId="0" fontId="2" fillId="9" borderId="6" xfId="0" applyFont="1" applyFill="1" applyBorder="1"/>
    <xf numFmtId="0" fontId="3" fillId="9" borderId="6" xfId="0" applyFont="1" applyFill="1" applyBorder="1"/>
    <xf numFmtId="0" fontId="1" fillId="9" borderId="7" xfId="0" applyFont="1" applyFill="1" applyBorder="1"/>
    <xf numFmtId="0" fontId="1" fillId="9" borderId="3" xfId="0" applyFont="1" applyFill="1" applyBorder="1"/>
    <xf numFmtId="0" fontId="1" fillId="9" borderId="10" xfId="0" applyFont="1" applyFill="1" applyBorder="1" applyAlignment="1"/>
    <xf numFmtId="0" fontId="1" fillId="9" borderId="4" xfId="0" applyFont="1" applyFill="1" applyBorder="1"/>
    <xf numFmtId="0" fontId="1" fillId="9" borderId="8" xfId="0" applyFont="1" applyFill="1" applyBorder="1"/>
    <xf numFmtId="0" fontId="1" fillId="9" borderId="2" xfId="0" applyNumberFormat="1" applyFont="1" applyFill="1" applyBorder="1"/>
    <xf numFmtId="0" fontId="1" fillId="9" borderId="5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4" fillId="9" borderId="1" xfId="0" applyFont="1" applyFill="1" applyBorder="1"/>
    <xf numFmtId="0" fontId="2" fillId="9" borderId="7" xfId="0" applyFont="1" applyFill="1" applyBorder="1"/>
    <xf numFmtId="0" fontId="2" fillId="9" borderId="8" xfId="0" applyFont="1" applyFill="1" applyBorder="1"/>
    <xf numFmtId="0" fontId="2" fillId="9" borderId="5" xfId="0" applyFont="1" applyFill="1" applyBorder="1"/>
    <xf numFmtId="0" fontId="7" fillId="5" borderId="2" xfId="0" applyFont="1" applyFill="1" applyBorder="1"/>
  </cellXfs>
  <cellStyles count="2">
    <cellStyle name="Procent" xfId="1" builtinId="5"/>
    <cellStyle name="Standaard" xfId="0" builtinId="0"/>
  </cellStyles>
  <dxfs count="478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0"/>
  <sheetViews>
    <sheetView tabSelected="1" zoomScale="91" zoomScaleNormal="91" zoomScaleSheetLayoutView="7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9.44140625" defaultRowHeight="11.4" x14ac:dyDescent="0.2"/>
  <cols>
    <col min="1" max="1" width="6.5546875" style="57" customWidth="1"/>
    <col min="2" max="3" width="5.5546875" style="38" customWidth="1"/>
    <col min="4" max="5" width="9.5546875" style="38" bestFit="1" customWidth="1"/>
    <col min="6" max="6" width="11.44140625" style="38" customWidth="1"/>
    <col min="7" max="7" width="12.44140625" style="38" bestFit="1" customWidth="1"/>
    <col min="8" max="9" width="9.5546875" style="38" bestFit="1" customWidth="1"/>
    <col min="10" max="10" width="8" style="38" customWidth="1"/>
    <col min="11" max="11" width="9.5546875" style="38" customWidth="1"/>
    <col min="12" max="12" width="9.44140625" style="39" customWidth="1"/>
    <col min="13" max="13" width="9.5546875" style="39" customWidth="1"/>
    <col min="14" max="14" width="9" style="39" customWidth="1"/>
    <col min="15" max="15" width="9.44140625" style="39" customWidth="1"/>
    <col min="16" max="16" width="7" style="57" customWidth="1"/>
    <col min="17" max="17" width="5.44140625" style="38" customWidth="1"/>
    <col min="18" max="18" width="5.5546875" style="38" customWidth="1"/>
    <col min="19" max="19" width="9.44140625" style="38" customWidth="1"/>
    <col min="20" max="20" width="8.77734375" style="39" customWidth="1"/>
    <col min="21" max="21" width="8.5546875" style="38" customWidth="1"/>
    <col min="22" max="22" width="6.5546875" style="38" customWidth="1"/>
    <col min="23" max="23" width="8.44140625" style="39" customWidth="1"/>
    <col min="24" max="25" width="6.5546875" style="39" customWidth="1"/>
    <col min="26" max="27" width="8.5546875" style="39" customWidth="1"/>
    <col min="28" max="28" width="7.5546875" style="39" bestFit="1" customWidth="1"/>
    <col min="29" max="29" width="9" style="39" customWidth="1"/>
    <col min="30" max="30" width="8.44140625" style="39" customWidth="1"/>
    <col min="31" max="31" width="6.5546875" style="39" customWidth="1"/>
    <col min="32" max="32" width="8.77734375" style="39" customWidth="1"/>
    <col min="33" max="33" width="6.44140625" style="38" customWidth="1"/>
    <col min="34" max="35" width="5.44140625" style="38" customWidth="1"/>
    <col min="36" max="36" width="8.5546875" style="39" customWidth="1"/>
    <col min="37" max="37" width="6.5546875" style="39" customWidth="1"/>
    <col min="38" max="38" width="8.5546875" style="39" customWidth="1"/>
    <col min="39" max="41" width="6.5546875" style="39" customWidth="1"/>
    <col min="42" max="42" width="7.44140625" style="39" bestFit="1" customWidth="1"/>
    <col min="43" max="47" width="6.5546875" style="39" customWidth="1"/>
    <col min="48" max="48" width="11.44140625" style="39" bestFit="1" customWidth="1"/>
    <col min="49" max="16384" width="9.44140625" style="39"/>
  </cols>
  <sheetData>
    <row r="1" spans="1:48" s="37" customFormat="1" ht="12.6" thickTop="1" x14ac:dyDescent="0.25">
      <c r="A1" s="34" t="s">
        <v>192</v>
      </c>
      <c r="B1" s="35"/>
      <c r="C1" s="35"/>
      <c r="D1" s="35"/>
      <c r="E1" s="35"/>
      <c r="F1" s="35"/>
      <c r="G1" s="35"/>
      <c r="H1" s="35"/>
      <c r="I1" s="35"/>
      <c r="J1" s="36"/>
      <c r="K1" s="35" t="s">
        <v>30</v>
      </c>
      <c r="L1" s="36"/>
      <c r="M1" s="36"/>
      <c r="N1" s="36"/>
      <c r="O1" s="36"/>
      <c r="P1" s="43" t="s">
        <v>192</v>
      </c>
      <c r="Q1" s="35"/>
      <c r="R1" s="35"/>
      <c r="S1" s="35"/>
      <c r="T1" s="35"/>
      <c r="U1" s="35"/>
      <c r="V1" s="35"/>
      <c r="W1" s="35"/>
      <c r="X1" s="35"/>
      <c r="Y1" s="35"/>
      <c r="Z1" s="36"/>
      <c r="AA1" s="35" t="s">
        <v>30</v>
      </c>
      <c r="AB1" s="36"/>
      <c r="AC1" s="36"/>
      <c r="AD1" s="36"/>
      <c r="AE1" s="36"/>
      <c r="AF1" s="36"/>
      <c r="AG1" s="43" t="s">
        <v>192</v>
      </c>
      <c r="AH1" s="35"/>
      <c r="AI1" s="35"/>
      <c r="AJ1" s="36"/>
      <c r="AK1" s="35"/>
      <c r="AL1" s="35"/>
      <c r="AM1" s="36"/>
      <c r="AN1" s="36"/>
      <c r="AO1" s="36"/>
      <c r="AP1" s="35"/>
      <c r="AQ1" s="35"/>
      <c r="AR1" s="35" t="s">
        <v>30</v>
      </c>
      <c r="AS1" s="35"/>
      <c r="AT1" s="35"/>
      <c r="AU1" s="35"/>
      <c r="AV1" s="35"/>
    </row>
    <row r="2" spans="1:48" ht="12" x14ac:dyDescent="0.25">
      <c r="A2" s="138" t="s">
        <v>197</v>
      </c>
      <c r="G2" s="40" t="s">
        <v>37</v>
      </c>
      <c r="P2" s="41"/>
      <c r="W2" s="40" t="s">
        <v>37</v>
      </c>
      <c r="AG2" s="41"/>
      <c r="AL2" s="42" t="s">
        <v>37</v>
      </c>
    </row>
    <row r="3" spans="1:48" s="42" customFormat="1" ht="12" x14ac:dyDescent="0.25">
      <c r="A3" s="43"/>
      <c r="B3" s="40"/>
      <c r="C3" s="40"/>
      <c r="D3" s="44">
        <v>216</v>
      </c>
      <c r="E3" s="44">
        <v>215</v>
      </c>
      <c r="F3" s="44">
        <v>213</v>
      </c>
      <c r="G3" s="44">
        <v>212</v>
      </c>
      <c r="H3" s="44">
        <v>211</v>
      </c>
      <c r="I3" s="44">
        <v>210</v>
      </c>
      <c r="J3" s="44">
        <v>208</v>
      </c>
      <c r="K3" s="44">
        <v>207</v>
      </c>
      <c r="L3" s="44">
        <v>206</v>
      </c>
      <c r="M3" s="44">
        <v>205</v>
      </c>
      <c r="N3" s="44">
        <v>204</v>
      </c>
      <c r="O3" s="45">
        <v>203</v>
      </c>
      <c r="P3" s="43"/>
      <c r="Q3" s="40"/>
      <c r="R3" s="40"/>
      <c r="S3" s="44">
        <v>310</v>
      </c>
      <c r="T3" s="44">
        <v>308</v>
      </c>
      <c r="U3" s="44">
        <v>307</v>
      </c>
      <c r="V3" s="44">
        <v>306</v>
      </c>
      <c r="W3" s="44">
        <v>305</v>
      </c>
      <c r="X3" s="44">
        <v>304</v>
      </c>
      <c r="Y3" s="44">
        <v>303</v>
      </c>
      <c r="Z3" s="44">
        <v>410</v>
      </c>
      <c r="AA3" s="44">
        <v>408</v>
      </c>
      <c r="AB3" s="44">
        <v>407</v>
      </c>
      <c r="AC3" s="44">
        <v>406</v>
      </c>
      <c r="AD3" s="44">
        <v>405</v>
      </c>
      <c r="AE3" s="44">
        <v>404</v>
      </c>
      <c r="AF3" s="45">
        <v>403</v>
      </c>
      <c r="AG3" s="43"/>
      <c r="AH3" s="40"/>
      <c r="AI3" s="40"/>
      <c r="AJ3" s="44">
        <v>124</v>
      </c>
      <c r="AK3" s="44">
        <v>116</v>
      </c>
      <c r="AL3" s="46" t="s">
        <v>31</v>
      </c>
      <c r="AM3" s="86" t="s">
        <v>57</v>
      </c>
      <c r="AN3" s="86" t="s">
        <v>86</v>
      </c>
      <c r="AO3" s="47" t="s">
        <v>34</v>
      </c>
      <c r="AP3" s="44" t="s">
        <v>20</v>
      </c>
      <c r="AQ3" s="44" t="s">
        <v>25</v>
      </c>
      <c r="AR3" s="44" t="s">
        <v>19</v>
      </c>
      <c r="AS3" s="48" t="s">
        <v>24</v>
      </c>
      <c r="AT3" s="48" t="s">
        <v>98</v>
      </c>
      <c r="AU3" s="48" t="s">
        <v>99</v>
      </c>
      <c r="AV3" s="48" t="s">
        <v>26</v>
      </c>
    </row>
    <row r="4" spans="1:48" ht="12" thickBot="1" x14ac:dyDescent="0.25">
      <c r="A4" s="49" t="s">
        <v>16</v>
      </c>
      <c r="B4" s="50" t="s">
        <v>9</v>
      </c>
      <c r="C4" s="50" t="s">
        <v>15</v>
      </c>
      <c r="D4" s="26"/>
      <c r="E4" s="26"/>
      <c r="F4" s="26"/>
      <c r="G4" s="26"/>
      <c r="H4" s="26"/>
      <c r="I4" s="26"/>
      <c r="J4" s="26"/>
      <c r="K4" s="26"/>
      <c r="L4" s="20"/>
      <c r="M4" s="20"/>
      <c r="N4" s="20"/>
      <c r="O4" s="27"/>
      <c r="P4" s="49" t="s">
        <v>16</v>
      </c>
      <c r="Q4" s="50" t="s">
        <v>9</v>
      </c>
      <c r="R4" s="50" t="s">
        <v>15</v>
      </c>
      <c r="S4" s="26"/>
      <c r="T4" s="20"/>
      <c r="U4" s="26"/>
      <c r="V4" s="26"/>
      <c r="W4" s="20"/>
      <c r="X4" s="20"/>
      <c r="Y4" s="20"/>
      <c r="Z4" s="20"/>
      <c r="AA4" s="20"/>
      <c r="AB4" s="20"/>
      <c r="AC4" s="20"/>
      <c r="AD4" s="20"/>
      <c r="AE4" s="20"/>
      <c r="AF4" s="27"/>
      <c r="AG4" s="49" t="s">
        <v>16</v>
      </c>
      <c r="AH4" s="50" t="s">
        <v>9</v>
      </c>
      <c r="AI4" s="50" t="s">
        <v>15</v>
      </c>
      <c r="AJ4" s="20"/>
      <c r="AK4" s="20"/>
      <c r="AL4" s="20"/>
      <c r="AM4" s="20"/>
      <c r="AN4" s="20"/>
      <c r="AO4" s="20"/>
      <c r="AP4" s="20"/>
      <c r="AQ4" s="20"/>
      <c r="AR4" s="20"/>
      <c r="AS4" s="27"/>
      <c r="AT4" s="27"/>
      <c r="AU4" s="27"/>
      <c r="AV4" s="27"/>
    </row>
    <row r="5" spans="1:48" ht="12.6" thickTop="1" x14ac:dyDescent="0.25">
      <c r="A5" s="95"/>
      <c r="B5" s="95"/>
      <c r="C5" s="95"/>
      <c r="D5" s="95"/>
      <c r="E5" s="137" t="s">
        <v>193</v>
      </c>
      <c r="F5" s="107"/>
      <c r="G5" s="107" t="s">
        <v>194</v>
      </c>
      <c r="H5" s="107" t="s">
        <v>195</v>
      </c>
      <c r="I5" s="107" t="s">
        <v>196</v>
      </c>
      <c r="J5" s="95"/>
      <c r="K5" s="95"/>
      <c r="L5" s="19"/>
      <c r="M5" s="19"/>
      <c r="N5" s="19"/>
      <c r="O5" s="93"/>
      <c r="P5" s="41"/>
      <c r="Q5" s="8"/>
      <c r="R5" s="8"/>
      <c r="S5" s="22"/>
      <c r="T5" s="19"/>
      <c r="U5" s="22"/>
      <c r="V5" s="22"/>
      <c r="W5" s="19"/>
      <c r="X5" s="19"/>
      <c r="Y5" s="19"/>
      <c r="Z5" s="19"/>
      <c r="AA5" s="19"/>
      <c r="AB5" s="19"/>
      <c r="AC5" s="19"/>
      <c r="AD5" s="19"/>
      <c r="AE5" s="19"/>
      <c r="AF5" s="93"/>
      <c r="AG5" s="41"/>
      <c r="AH5" s="8"/>
      <c r="AI5" s="8"/>
      <c r="AJ5" s="19"/>
      <c r="AK5" s="19"/>
      <c r="AL5" s="19"/>
      <c r="AM5" s="19"/>
      <c r="AN5" s="19"/>
      <c r="AO5" s="19"/>
      <c r="AP5" s="19"/>
      <c r="AQ5" s="93"/>
      <c r="AR5" s="93"/>
      <c r="AS5" s="93"/>
      <c r="AT5" s="93"/>
      <c r="AU5" s="93"/>
      <c r="AV5" s="93"/>
    </row>
    <row r="6" spans="1:48" x14ac:dyDescent="0.2">
      <c r="A6" s="108" t="s">
        <v>0</v>
      </c>
      <c r="B6" s="1" t="s">
        <v>4</v>
      </c>
      <c r="C6" s="1" t="s">
        <v>10</v>
      </c>
      <c r="D6" s="1"/>
      <c r="E6" s="98" t="s">
        <v>69</v>
      </c>
      <c r="F6" s="14"/>
      <c r="G6" s="98" t="s">
        <v>69</v>
      </c>
      <c r="H6" s="98" t="s">
        <v>69</v>
      </c>
      <c r="I6" s="98" t="s">
        <v>69</v>
      </c>
      <c r="J6" s="1"/>
      <c r="K6" s="1"/>
      <c r="L6" s="19"/>
      <c r="M6" s="19"/>
      <c r="N6" s="19"/>
      <c r="O6" s="93"/>
      <c r="P6" s="41" t="s">
        <v>0</v>
      </c>
      <c r="Q6" s="8" t="s">
        <v>4</v>
      </c>
      <c r="R6" s="8" t="s">
        <v>10</v>
      </c>
      <c r="S6" s="22"/>
      <c r="T6" s="19"/>
      <c r="U6" s="22"/>
      <c r="V6" s="22"/>
      <c r="W6" s="19"/>
      <c r="X6" s="19"/>
      <c r="Y6" s="19"/>
      <c r="Z6" s="19"/>
      <c r="AA6" s="19"/>
      <c r="AB6" s="19"/>
      <c r="AC6" s="19"/>
      <c r="AD6" s="19"/>
      <c r="AE6" s="19"/>
      <c r="AF6" s="93"/>
      <c r="AG6" s="41" t="s">
        <v>0</v>
      </c>
      <c r="AH6" s="8" t="s">
        <v>4</v>
      </c>
      <c r="AI6" s="8" t="s">
        <v>10</v>
      </c>
      <c r="AJ6" s="19"/>
      <c r="AK6" s="19"/>
      <c r="AL6" s="19"/>
      <c r="AM6" s="19"/>
      <c r="AN6" s="19"/>
      <c r="AO6" s="19"/>
      <c r="AP6" s="19"/>
      <c r="AQ6" s="93"/>
      <c r="AR6" s="93"/>
      <c r="AS6" s="93"/>
      <c r="AT6" s="93"/>
      <c r="AU6" s="93"/>
      <c r="AV6" s="93"/>
    </row>
    <row r="7" spans="1:48" x14ac:dyDescent="0.2">
      <c r="A7" s="110">
        <v>43480</v>
      </c>
      <c r="B7" s="1" t="s">
        <v>10</v>
      </c>
      <c r="C7" s="1" t="s">
        <v>11</v>
      </c>
      <c r="D7" s="1"/>
      <c r="E7" s="98" t="s">
        <v>125</v>
      </c>
      <c r="F7" s="14"/>
      <c r="G7" s="98" t="s">
        <v>126</v>
      </c>
      <c r="H7" s="98" t="s">
        <v>127</v>
      </c>
      <c r="I7" s="98" t="s">
        <v>128</v>
      </c>
      <c r="J7" s="1"/>
      <c r="K7" s="1"/>
      <c r="L7" s="19"/>
      <c r="M7" s="19"/>
      <c r="N7" s="19"/>
      <c r="O7" s="93"/>
      <c r="P7" s="51">
        <v>43480</v>
      </c>
      <c r="Q7" s="1" t="s">
        <v>10</v>
      </c>
      <c r="R7" s="1" t="s">
        <v>11</v>
      </c>
      <c r="S7" s="22"/>
      <c r="T7" s="19"/>
      <c r="U7" s="22"/>
      <c r="V7" s="22"/>
      <c r="W7" s="19"/>
      <c r="X7" s="19"/>
      <c r="Y7" s="19"/>
      <c r="Z7" s="19"/>
      <c r="AA7" s="19"/>
      <c r="AB7" s="19"/>
      <c r="AC7" s="19"/>
      <c r="AD7" s="19"/>
      <c r="AE7" s="19"/>
      <c r="AF7" s="93"/>
      <c r="AG7" s="51">
        <v>43480</v>
      </c>
      <c r="AH7" s="1" t="s">
        <v>10</v>
      </c>
      <c r="AI7" s="1" t="s">
        <v>11</v>
      </c>
      <c r="AJ7" s="19"/>
      <c r="AK7" s="19"/>
      <c r="AL7" s="19"/>
      <c r="AM7" s="19"/>
      <c r="AN7" s="19"/>
      <c r="AO7" s="19"/>
      <c r="AP7" s="19"/>
      <c r="AQ7" s="93"/>
      <c r="AR7" s="93"/>
      <c r="AS7" s="93"/>
      <c r="AT7" s="93"/>
      <c r="AU7" s="93"/>
      <c r="AV7" s="93"/>
    </row>
    <row r="8" spans="1:48" ht="12" thickBot="1" x14ac:dyDescent="0.25">
      <c r="A8" s="111"/>
      <c r="B8" s="6" t="s">
        <v>11</v>
      </c>
      <c r="C8" s="6" t="s">
        <v>5</v>
      </c>
      <c r="D8" s="6"/>
      <c r="E8" s="112" t="s">
        <v>125</v>
      </c>
      <c r="F8" s="18"/>
      <c r="G8" s="112" t="s">
        <v>126</v>
      </c>
      <c r="H8" s="112" t="s">
        <v>127</v>
      </c>
      <c r="I8" s="112" t="s">
        <v>128</v>
      </c>
      <c r="J8" s="6"/>
      <c r="K8" s="6"/>
      <c r="L8" s="20"/>
      <c r="M8" s="20"/>
      <c r="N8" s="20"/>
      <c r="O8" s="27"/>
      <c r="P8" s="49"/>
      <c r="Q8" s="6" t="s">
        <v>11</v>
      </c>
      <c r="R8" s="6" t="s">
        <v>5</v>
      </c>
      <c r="S8" s="26"/>
      <c r="T8" s="20"/>
      <c r="U8" s="26"/>
      <c r="V8" s="26"/>
      <c r="W8" s="20"/>
      <c r="X8" s="20"/>
      <c r="Y8" s="20"/>
      <c r="Z8" s="20"/>
      <c r="AA8" s="20"/>
      <c r="AB8" s="20"/>
      <c r="AC8" s="20"/>
      <c r="AD8" s="20"/>
      <c r="AE8" s="20"/>
      <c r="AF8" s="27"/>
      <c r="AG8" s="49"/>
      <c r="AH8" s="6" t="s">
        <v>11</v>
      </c>
      <c r="AI8" s="6" t="s">
        <v>5</v>
      </c>
      <c r="AJ8" s="20"/>
      <c r="AK8" s="20"/>
      <c r="AL8" s="20"/>
      <c r="AM8" s="20"/>
      <c r="AN8" s="20"/>
      <c r="AO8" s="20"/>
      <c r="AP8" s="20"/>
      <c r="AQ8" s="27"/>
      <c r="AR8" s="27"/>
      <c r="AS8" s="27"/>
      <c r="AT8" s="27"/>
      <c r="AU8" s="27"/>
      <c r="AV8" s="27"/>
    </row>
    <row r="9" spans="1:48" ht="12" thickTop="1" x14ac:dyDescent="0.2">
      <c r="A9" s="41" t="s">
        <v>32</v>
      </c>
      <c r="B9" s="8" t="s">
        <v>4</v>
      </c>
      <c r="C9" s="8" t="s">
        <v>10</v>
      </c>
      <c r="D9" s="5"/>
      <c r="E9" s="5" t="s">
        <v>138</v>
      </c>
      <c r="F9" s="5" t="s">
        <v>62</v>
      </c>
      <c r="G9" s="5" t="s">
        <v>62</v>
      </c>
      <c r="H9" s="5" t="s">
        <v>62</v>
      </c>
      <c r="I9" s="5" t="s">
        <v>62</v>
      </c>
      <c r="J9" s="95" t="s">
        <v>69</v>
      </c>
      <c r="K9" s="95" t="s">
        <v>69</v>
      </c>
      <c r="L9" s="95" t="s">
        <v>69</v>
      </c>
      <c r="M9" s="95"/>
      <c r="N9" s="95"/>
      <c r="O9" s="95"/>
      <c r="P9" s="41" t="s">
        <v>32</v>
      </c>
      <c r="Q9" s="8" t="s">
        <v>4</v>
      </c>
      <c r="R9" s="8" t="s">
        <v>10</v>
      </c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41" t="s">
        <v>32</v>
      </c>
      <c r="AH9" s="8" t="s">
        <v>4</v>
      </c>
      <c r="AI9" s="8" t="s">
        <v>10</v>
      </c>
      <c r="AJ9" s="95"/>
      <c r="AK9" s="95"/>
      <c r="AL9" s="95"/>
      <c r="AM9" s="95"/>
      <c r="AN9" s="95"/>
      <c r="AO9" s="95" t="s">
        <v>36</v>
      </c>
      <c r="AP9" s="95"/>
      <c r="AQ9" s="95"/>
      <c r="AR9" s="95"/>
      <c r="AS9" s="95"/>
      <c r="AT9" s="95"/>
      <c r="AU9" s="95"/>
      <c r="AV9" s="95"/>
    </row>
    <row r="10" spans="1:48" x14ac:dyDescent="0.2">
      <c r="A10" s="51">
        <v>43482</v>
      </c>
      <c r="B10" s="1" t="s">
        <v>10</v>
      </c>
      <c r="C10" s="1" t="s">
        <v>11</v>
      </c>
      <c r="D10" s="1"/>
      <c r="E10" s="1" t="s">
        <v>62</v>
      </c>
      <c r="F10" s="1" t="s">
        <v>62</v>
      </c>
      <c r="G10" s="1" t="s">
        <v>62</v>
      </c>
      <c r="H10" s="1" t="s">
        <v>62</v>
      </c>
      <c r="I10" s="1" t="s">
        <v>62</v>
      </c>
      <c r="J10" s="1" t="s">
        <v>103</v>
      </c>
      <c r="K10" s="1" t="s">
        <v>102</v>
      </c>
      <c r="L10" s="1" t="s">
        <v>101</v>
      </c>
      <c r="M10" s="1"/>
      <c r="N10" s="1"/>
      <c r="O10" s="1"/>
      <c r="P10" s="51">
        <v>43482</v>
      </c>
      <c r="Q10" s="1" t="s">
        <v>10</v>
      </c>
      <c r="R10" s="1" t="s">
        <v>11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51">
        <v>43482</v>
      </c>
      <c r="AH10" s="1" t="s">
        <v>10</v>
      </c>
      <c r="AI10" s="1" t="s">
        <v>11</v>
      </c>
      <c r="AJ10" s="1"/>
      <c r="AK10" s="1"/>
      <c r="AL10" s="1"/>
      <c r="AM10" s="1"/>
      <c r="AN10" s="1"/>
      <c r="AO10" s="1" t="s">
        <v>36</v>
      </c>
      <c r="AP10" s="1"/>
      <c r="AQ10" s="1"/>
      <c r="AR10" s="1"/>
      <c r="AS10" s="1"/>
      <c r="AT10" s="1"/>
      <c r="AU10" s="1"/>
      <c r="AV10" s="1"/>
    </row>
    <row r="11" spans="1:48" x14ac:dyDescent="0.2">
      <c r="A11" s="41"/>
      <c r="B11" s="1" t="s">
        <v>11</v>
      </c>
      <c r="C11" s="1" t="s">
        <v>5</v>
      </c>
      <c r="D11" s="1"/>
      <c r="E11" s="1" t="s">
        <v>62</v>
      </c>
      <c r="F11" s="1" t="s">
        <v>62</v>
      </c>
      <c r="G11" s="1" t="s">
        <v>62</v>
      </c>
      <c r="H11" s="1" t="s">
        <v>62</v>
      </c>
      <c r="I11" s="1" t="s">
        <v>62</v>
      </c>
      <c r="J11" s="1" t="s">
        <v>103</v>
      </c>
      <c r="K11" s="1" t="s">
        <v>102</v>
      </c>
      <c r="L11" s="1" t="s">
        <v>101</v>
      </c>
      <c r="M11" s="1"/>
      <c r="N11" s="1"/>
      <c r="O11" s="1"/>
      <c r="P11" s="41"/>
      <c r="Q11" s="1" t="s">
        <v>11</v>
      </c>
      <c r="R11" s="1" t="s">
        <v>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1"/>
      <c r="AH11" s="1" t="s">
        <v>11</v>
      </c>
      <c r="AI11" s="1" t="s">
        <v>5</v>
      </c>
      <c r="AJ11" s="1"/>
      <c r="AK11" s="1"/>
      <c r="AL11" s="1"/>
      <c r="AM11" s="1"/>
      <c r="AN11" s="1"/>
      <c r="AO11" s="1" t="s">
        <v>36</v>
      </c>
      <c r="AP11" s="1"/>
      <c r="AQ11" s="1"/>
      <c r="AR11" s="1"/>
      <c r="AS11" s="1"/>
      <c r="AT11" s="1"/>
      <c r="AU11" s="1"/>
      <c r="AV11" s="1"/>
    </row>
    <row r="12" spans="1:48" x14ac:dyDescent="0.2">
      <c r="A12" s="41"/>
      <c r="B12" s="1" t="s">
        <v>5</v>
      </c>
      <c r="C12" s="1" t="s">
        <v>12</v>
      </c>
      <c r="D12" s="1"/>
      <c r="E12" s="1" t="s">
        <v>62</v>
      </c>
      <c r="F12" s="1" t="s">
        <v>62</v>
      </c>
      <c r="G12" s="1" t="s">
        <v>62</v>
      </c>
      <c r="H12" s="1" t="s">
        <v>62</v>
      </c>
      <c r="I12" s="1" t="s">
        <v>62</v>
      </c>
      <c r="J12" s="1" t="s">
        <v>103</v>
      </c>
      <c r="K12" s="1" t="s">
        <v>102</v>
      </c>
      <c r="L12" s="1" t="s">
        <v>101</v>
      </c>
      <c r="M12" s="1"/>
      <c r="N12" s="1"/>
      <c r="O12" s="1"/>
      <c r="P12" s="41"/>
      <c r="Q12" s="1" t="s">
        <v>5</v>
      </c>
      <c r="R12" s="1" t="s">
        <v>12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41"/>
      <c r="AH12" s="1" t="s">
        <v>5</v>
      </c>
      <c r="AI12" s="1" t="s">
        <v>12</v>
      </c>
      <c r="AJ12" s="1"/>
      <c r="AK12" s="1"/>
      <c r="AL12" s="1"/>
      <c r="AM12" s="1"/>
      <c r="AN12" s="1"/>
      <c r="AO12" s="1" t="s">
        <v>36</v>
      </c>
      <c r="AP12" s="1"/>
      <c r="AQ12" s="1"/>
      <c r="AR12" s="1"/>
      <c r="AS12" s="1"/>
      <c r="AT12" s="1"/>
      <c r="AU12" s="1"/>
      <c r="AV12" s="1"/>
    </row>
    <row r="13" spans="1:48" x14ac:dyDescent="0.2">
      <c r="A13" s="41"/>
      <c r="B13" s="8" t="s">
        <v>12</v>
      </c>
      <c r="C13" s="8" t="s">
        <v>6</v>
      </c>
      <c r="D13" s="1"/>
      <c r="E13" s="1" t="s">
        <v>62</v>
      </c>
      <c r="F13" s="1" t="s">
        <v>62</v>
      </c>
      <c r="G13" s="1" t="s">
        <v>62</v>
      </c>
      <c r="H13" s="1" t="s">
        <v>62</v>
      </c>
      <c r="I13" s="1" t="s">
        <v>62</v>
      </c>
      <c r="J13" s="1"/>
      <c r="K13" s="1"/>
      <c r="L13" s="1"/>
      <c r="M13" s="1"/>
      <c r="N13" s="1"/>
      <c r="O13" s="1"/>
      <c r="P13" s="41"/>
      <c r="Q13" s="8" t="s">
        <v>12</v>
      </c>
      <c r="R13" s="8" t="s">
        <v>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1"/>
      <c r="AH13" s="8" t="s">
        <v>12</v>
      </c>
      <c r="AI13" s="8" t="s">
        <v>6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x14ac:dyDescent="0.2">
      <c r="A14" s="41"/>
      <c r="B14" s="1" t="s">
        <v>6</v>
      </c>
      <c r="C14" s="1" t="s">
        <v>13</v>
      </c>
      <c r="D14" s="1"/>
      <c r="E14" s="1" t="s">
        <v>62</v>
      </c>
      <c r="F14" s="1"/>
      <c r="G14" s="1"/>
      <c r="H14" s="1"/>
      <c r="I14" s="1"/>
      <c r="J14" s="1" t="s">
        <v>83</v>
      </c>
      <c r="K14" s="1" t="s">
        <v>83</v>
      </c>
      <c r="L14" s="1" t="s">
        <v>83</v>
      </c>
      <c r="M14" s="1" t="s">
        <v>83</v>
      </c>
      <c r="N14" s="1"/>
      <c r="O14" s="1"/>
      <c r="P14" s="41"/>
      <c r="Q14" s="1" t="s">
        <v>6</v>
      </c>
      <c r="R14" s="1" t="s">
        <v>13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41"/>
      <c r="AH14" s="1" t="s">
        <v>6</v>
      </c>
      <c r="AI14" s="1" t="s">
        <v>13</v>
      </c>
      <c r="AJ14" s="1"/>
      <c r="AK14" s="1"/>
      <c r="AL14" s="1"/>
      <c r="AM14" s="1"/>
      <c r="AN14" s="1"/>
      <c r="AO14" s="1" t="s">
        <v>36</v>
      </c>
      <c r="AP14" s="1"/>
      <c r="AQ14" s="1"/>
      <c r="AR14" s="1"/>
      <c r="AS14" s="1"/>
      <c r="AT14" s="1"/>
      <c r="AU14" s="1"/>
      <c r="AV14" s="1"/>
    </row>
    <row r="15" spans="1:48" x14ac:dyDescent="0.2">
      <c r="A15" s="41"/>
      <c r="B15" s="1" t="s">
        <v>13</v>
      </c>
      <c r="C15" s="1" t="s">
        <v>8</v>
      </c>
      <c r="D15" s="14"/>
      <c r="E15" s="64" t="s">
        <v>137</v>
      </c>
      <c r="F15" s="14"/>
      <c r="G15" s="14"/>
      <c r="H15" s="14"/>
      <c r="I15" s="14"/>
      <c r="J15" s="1" t="s">
        <v>72</v>
      </c>
      <c r="K15" s="1" t="s">
        <v>73</v>
      </c>
      <c r="L15" s="1" t="s">
        <v>74</v>
      </c>
      <c r="M15" s="1" t="s">
        <v>75</v>
      </c>
      <c r="N15" s="1"/>
      <c r="O15" s="1"/>
      <c r="P15" s="41"/>
      <c r="Q15" s="1" t="s">
        <v>13</v>
      </c>
      <c r="R15" s="1" t="s">
        <v>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1"/>
      <c r="AH15" s="1" t="s">
        <v>13</v>
      </c>
      <c r="AI15" s="1" t="s">
        <v>8</v>
      </c>
      <c r="AJ15" s="1"/>
      <c r="AK15" s="1"/>
      <c r="AL15" s="1"/>
      <c r="AM15" s="1"/>
      <c r="AN15" s="1"/>
      <c r="AO15" s="1" t="s">
        <v>36</v>
      </c>
      <c r="AP15" s="1"/>
      <c r="AQ15" s="1"/>
      <c r="AR15" s="1"/>
      <c r="AS15" s="97" t="s">
        <v>58</v>
      </c>
      <c r="AT15" s="1"/>
      <c r="AU15" s="1"/>
      <c r="AV15" s="1"/>
    </row>
    <row r="16" spans="1:48" x14ac:dyDescent="0.2">
      <c r="A16" s="41"/>
      <c r="B16" s="1" t="s">
        <v>8</v>
      </c>
      <c r="C16" s="1" t="s">
        <v>7</v>
      </c>
      <c r="D16" s="14"/>
      <c r="E16" s="14"/>
      <c r="F16" s="14"/>
      <c r="G16" s="14"/>
      <c r="H16" s="14"/>
      <c r="I16" s="14"/>
      <c r="J16" s="1" t="s">
        <v>72</v>
      </c>
      <c r="K16" s="1" t="s">
        <v>73</v>
      </c>
      <c r="L16" s="1" t="s">
        <v>74</v>
      </c>
      <c r="M16" s="1" t="s">
        <v>75</v>
      </c>
      <c r="N16" s="1"/>
      <c r="O16" s="1"/>
      <c r="P16" s="41"/>
      <c r="Q16" s="1" t="s">
        <v>8</v>
      </c>
      <c r="R16" s="1" t="s">
        <v>7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1"/>
      <c r="AH16" s="1" t="s">
        <v>8</v>
      </c>
      <c r="AI16" s="1" t="s">
        <v>7</v>
      </c>
      <c r="AJ16" s="1"/>
      <c r="AK16" s="1"/>
      <c r="AL16" s="1"/>
      <c r="AM16" s="1"/>
      <c r="AN16" s="1"/>
      <c r="AO16" s="1" t="s">
        <v>36</v>
      </c>
      <c r="AP16" s="1"/>
      <c r="AQ16" s="1"/>
      <c r="AR16" s="1"/>
      <c r="AS16" s="97" t="s">
        <v>59</v>
      </c>
      <c r="AT16" s="1"/>
      <c r="AU16" s="1"/>
      <c r="AV16" s="1"/>
    </row>
    <row r="17" spans="1:48" x14ac:dyDescent="0.2">
      <c r="A17" s="41"/>
      <c r="B17" s="8" t="s">
        <v>7</v>
      </c>
      <c r="C17" s="8" t="s">
        <v>14</v>
      </c>
      <c r="D17" s="14"/>
      <c r="E17" s="14"/>
      <c r="F17" s="14"/>
      <c r="G17" s="14"/>
      <c r="H17" s="14"/>
      <c r="I17" s="14"/>
      <c r="J17" s="1" t="s">
        <v>72</v>
      </c>
      <c r="K17" s="1" t="s">
        <v>73</v>
      </c>
      <c r="L17" s="1" t="s">
        <v>74</v>
      </c>
      <c r="M17" s="1" t="s">
        <v>75</v>
      </c>
      <c r="N17" s="1"/>
      <c r="O17" s="1"/>
      <c r="P17" s="41"/>
      <c r="Q17" s="8" t="s">
        <v>7</v>
      </c>
      <c r="R17" s="8" t="s">
        <v>14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1"/>
      <c r="AH17" s="8" t="s">
        <v>7</v>
      </c>
      <c r="AI17" s="8" t="s">
        <v>14</v>
      </c>
      <c r="AJ17" s="1"/>
      <c r="AK17" s="1"/>
      <c r="AL17" s="1"/>
      <c r="AM17" s="1"/>
      <c r="AN17" s="1"/>
      <c r="AO17" s="1" t="s">
        <v>36</v>
      </c>
      <c r="AP17" s="1"/>
      <c r="AQ17" s="1"/>
      <c r="AR17" s="1"/>
      <c r="AS17" s="97" t="s">
        <v>59</v>
      </c>
      <c r="AT17" s="1"/>
      <c r="AU17" s="1"/>
      <c r="AV17" s="1"/>
    </row>
    <row r="18" spans="1:48" x14ac:dyDescent="0.2">
      <c r="A18" s="41"/>
      <c r="B18" s="1" t="s">
        <v>14</v>
      </c>
      <c r="C18" s="1" t="s">
        <v>17</v>
      </c>
      <c r="D18" s="14"/>
      <c r="E18" s="14"/>
      <c r="F18" s="14"/>
      <c r="G18" s="14"/>
      <c r="H18" s="14"/>
      <c r="I18" s="14"/>
      <c r="J18" s="1" t="s">
        <v>72</v>
      </c>
      <c r="K18" s="1" t="s">
        <v>73</v>
      </c>
      <c r="L18" s="1" t="s">
        <v>74</v>
      </c>
      <c r="M18" s="1" t="s">
        <v>75</v>
      </c>
      <c r="N18" s="1"/>
      <c r="O18" s="1"/>
      <c r="P18" s="41"/>
      <c r="Q18" s="1" t="s">
        <v>14</v>
      </c>
      <c r="R18" s="1" t="s">
        <v>17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1"/>
      <c r="AH18" s="1" t="s">
        <v>14</v>
      </c>
      <c r="AI18" s="1" t="s">
        <v>17</v>
      </c>
      <c r="AJ18" s="1"/>
      <c r="AK18" s="1"/>
      <c r="AL18" s="1"/>
      <c r="AM18" s="1"/>
      <c r="AN18" s="1"/>
      <c r="AO18" s="1" t="s">
        <v>36</v>
      </c>
      <c r="AP18" s="1"/>
      <c r="AQ18" s="1"/>
      <c r="AR18" s="1"/>
      <c r="AS18" s="97" t="s">
        <v>59</v>
      </c>
      <c r="AT18" s="1"/>
      <c r="AU18" s="1"/>
      <c r="AV18" s="1"/>
    </row>
    <row r="19" spans="1:48" x14ac:dyDescent="0.2">
      <c r="A19" s="41"/>
      <c r="B19" s="5" t="s">
        <v>17</v>
      </c>
      <c r="C19" s="5" t="s">
        <v>18</v>
      </c>
      <c r="D19" s="15"/>
      <c r="E19" s="15"/>
      <c r="F19" s="15"/>
      <c r="G19" s="15"/>
      <c r="H19" s="15"/>
      <c r="I19" s="15"/>
      <c r="J19" s="1" t="s">
        <v>72</v>
      </c>
      <c r="K19" s="1" t="s">
        <v>73</v>
      </c>
      <c r="L19" s="1" t="s">
        <v>74</v>
      </c>
      <c r="M19" s="1" t="s">
        <v>75</v>
      </c>
      <c r="N19" s="5"/>
      <c r="O19" s="5"/>
      <c r="P19" s="41"/>
      <c r="Q19" s="5" t="s">
        <v>17</v>
      </c>
      <c r="R19" s="5" t="s">
        <v>18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1"/>
      <c r="AH19" s="5" t="s">
        <v>17</v>
      </c>
      <c r="AI19" s="5" t="s">
        <v>18</v>
      </c>
      <c r="AJ19" s="5"/>
      <c r="AK19" s="5"/>
      <c r="AL19" s="5"/>
      <c r="AM19" s="5"/>
      <c r="AN19" s="5"/>
      <c r="AO19" s="5" t="s">
        <v>36</v>
      </c>
      <c r="AP19" s="5"/>
      <c r="AQ19" s="5"/>
      <c r="AR19" s="5"/>
      <c r="AS19" s="90" t="s">
        <v>152</v>
      </c>
      <c r="AT19" s="100"/>
      <c r="AU19" s="5"/>
      <c r="AV19" s="5"/>
    </row>
    <row r="20" spans="1:48" ht="12" thickBot="1" x14ac:dyDescent="0.25">
      <c r="A20" s="49"/>
      <c r="B20" s="6" t="s">
        <v>18</v>
      </c>
      <c r="C20" s="6" t="s">
        <v>21</v>
      </c>
      <c r="D20" s="18"/>
      <c r="E20" s="18"/>
      <c r="F20" s="18"/>
      <c r="G20" s="18"/>
      <c r="H20" s="18"/>
      <c r="I20" s="18"/>
      <c r="J20" s="66" t="s">
        <v>180</v>
      </c>
      <c r="K20" s="102"/>
      <c r="L20" s="102"/>
      <c r="M20" s="6"/>
      <c r="N20" s="6"/>
      <c r="O20" s="6"/>
      <c r="P20" s="49"/>
      <c r="Q20" s="6" t="s">
        <v>18</v>
      </c>
      <c r="R20" s="6" t="s">
        <v>21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9"/>
      <c r="AH20" s="6" t="s">
        <v>18</v>
      </c>
      <c r="AI20" s="6" t="s">
        <v>21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2.6" thickTop="1" x14ac:dyDescent="0.25">
      <c r="A21" s="41" t="s">
        <v>2</v>
      </c>
      <c r="B21" s="8" t="s">
        <v>4</v>
      </c>
      <c r="C21" s="8" t="s">
        <v>10</v>
      </c>
      <c r="D21" s="3"/>
      <c r="E21" s="3"/>
      <c r="F21" s="16" t="s">
        <v>69</v>
      </c>
      <c r="G21" s="16" t="s">
        <v>69</v>
      </c>
      <c r="H21" s="3"/>
      <c r="I21" s="3" t="s">
        <v>105</v>
      </c>
      <c r="J21" s="3" t="s">
        <v>105</v>
      </c>
      <c r="K21" s="3" t="s">
        <v>105</v>
      </c>
      <c r="L21" s="3" t="s">
        <v>105</v>
      </c>
      <c r="M21" s="3" t="s">
        <v>63</v>
      </c>
      <c r="N21" s="3" t="s">
        <v>63</v>
      </c>
      <c r="O21" s="3" t="s">
        <v>129</v>
      </c>
      <c r="P21" s="41" t="s">
        <v>2</v>
      </c>
      <c r="Q21" s="8" t="s">
        <v>4</v>
      </c>
      <c r="R21" s="8" t="s">
        <v>10</v>
      </c>
      <c r="S21" s="132" t="s">
        <v>60</v>
      </c>
      <c r="T21" s="132" t="s">
        <v>60</v>
      </c>
      <c r="U21" s="3"/>
      <c r="V21" s="8" t="s">
        <v>41</v>
      </c>
      <c r="W21" s="8"/>
      <c r="X21" s="3"/>
      <c r="Y21" s="3" t="s">
        <v>166</v>
      </c>
      <c r="Z21" s="134" t="s">
        <v>58</v>
      </c>
      <c r="AA21" s="3" t="s">
        <v>45</v>
      </c>
      <c r="AB21" s="3" t="s">
        <v>46</v>
      </c>
      <c r="AC21" s="134" t="s">
        <v>58</v>
      </c>
      <c r="AD21" s="3" t="s">
        <v>49</v>
      </c>
      <c r="AE21" s="140"/>
      <c r="AF21" s="134" t="s">
        <v>58</v>
      </c>
      <c r="AG21" s="41" t="s">
        <v>2</v>
      </c>
      <c r="AH21" s="8" t="s">
        <v>4</v>
      </c>
      <c r="AI21" s="8" t="s">
        <v>10</v>
      </c>
      <c r="AJ21" s="80" t="s">
        <v>44</v>
      </c>
      <c r="AK21" s="3" t="s">
        <v>40</v>
      </c>
      <c r="AL21" s="94" t="s">
        <v>38</v>
      </c>
      <c r="AM21" s="94" t="s">
        <v>39</v>
      </c>
      <c r="AN21" s="8"/>
      <c r="AO21" s="3" t="s">
        <v>36</v>
      </c>
      <c r="AP21" s="80" t="s">
        <v>47</v>
      </c>
      <c r="AQ21" s="3" t="s">
        <v>50</v>
      </c>
      <c r="AR21" s="80" t="s">
        <v>48</v>
      </c>
      <c r="AS21" s="3"/>
      <c r="AT21" s="8" t="s">
        <v>42</v>
      </c>
      <c r="AU21" s="3" t="s">
        <v>43</v>
      </c>
      <c r="AV21" s="60"/>
    </row>
    <row r="22" spans="1:48" ht="12" x14ac:dyDescent="0.25">
      <c r="A22" s="51">
        <v>43485</v>
      </c>
      <c r="B22" s="1" t="s">
        <v>10</v>
      </c>
      <c r="C22" s="1" t="s">
        <v>11</v>
      </c>
      <c r="D22" s="8"/>
      <c r="E22" s="8"/>
      <c r="F22" s="16" t="s">
        <v>68</v>
      </c>
      <c r="G22" s="16" t="s">
        <v>79</v>
      </c>
      <c r="H22" s="8"/>
      <c r="I22" s="8" t="s">
        <v>72</v>
      </c>
      <c r="J22" s="2" t="s">
        <v>73</v>
      </c>
      <c r="K22" s="2" t="s">
        <v>74</v>
      </c>
      <c r="L22" s="2" t="s">
        <v>75</v>
      </c>
      <c r="M22" s="2" t="s">
        <v>66</v>
      </c>
      <c r="N22" s="2" t="s">
        <v>65</v>
      </c>
      <c r="O22" s="2" t="s">
        <v>64</v>
      </c>
      <c r="P22" s="51">
        <v>43485</v>
      </c>
      <c r="Q22" s="1" t="s">
        <v>10</v>
      </c>
      <c r="R22" s="1" t="s">
        <v>11</v>
      </c>
      <c r="S22" s="133" t="s">
        <v>189</v>
      </c>
      <c r="T22" s="133" t="s">
        <v>189</v>
      </c>
      <c r="U22" s="2"/>
      <c r="V22" s="2" t="s">
        <v>134</v>
      </c>
      <c r="W22" s="2"/>
      <c r="X22" s="2"/>
      <c r="Y22" s="2" t="s">
        <v>134</v>
      </c>
      <c r="Z22" s="116" t="s">
        <v>190</v>
      </c>
      <c r="AA22" s="2" t="s">
        <v>119</v>
      </c>
      <c r="AB22" s="2" t="s">
        <v>119</v>
      </c>
      <c r="AC22" s="116" t="s">
        <v>190</v>
      </c>
      <c r="AD22" s="2" t="s">
        <v>119</v>
      </c>
      <c r="AE22" s="141"/>
      <c r="AF22" s="116" t="s">
        <v>190</v>
      </c>
      <c r="AG22" s="51">
        <v>43485</v>
      </c>
      <c r="AH22" s="1" t="s">
        <v>10</v>
      </c>
      <c r="AI22" s="1" t="s">
        <v>11</v>
      </c>
      <c r="AJ22" s="81" t="s">
        <v>119</v>
      </c>
      <c r="AK22" s="2" t="s">
        <v>134</v>
      </c>
      <c r="AL22" s="83" t="s">
        <v>134</v>
      </c>
      <c r="AM22" s="83" t="s">
        <v>134</v>
      </c>
      <c r="AN22" s="2"/>
      <c r="AO22" s="3" t="s">
        <v>36</v>
      </c>
      <c r="AP22" s="81" t="s">
        <v>119</v>
      </c>
      <c r="AQ22" s="2" t="s">
        <v>119</v>
      </c>
      <c r="AR22" s="81" t="s">
        <v>119</v>
      </c>
      <c r="AS22" s="2"/>
      <c r="AT22" s="2" t="s">
        <v>134</v>
      </c>
      <c r="AU22" s="2" t="s">
        <v>134</v>
      </c>
      <c r="AV22" s="53"/>
    </row>
    <row r="23" spans="1:48" ht="12" x14ac:dyDescent="0.25">
      <c r="A23" s="41"/>
      <c r="B23" s="1" t="s">
        <v>11</v>
      </c>
      <c r="C23" s="1" t="s">
        <v>5</v>
      </c>
      <c r="D23" s="8"/>
      <c r="E23" s="8"/>
      <c r="F23" s="16" t="s">
        <v>68</v>
      </c>
      <c r="G23" s="16" t="s">
        <v>79</v>
      </c>
      <c r="H23" s="8"/>
      <c r="I23" s="64" t="s">
        <v>169</v>
      </c>
      <c r="J23" s="16"/>
      <c r="K23" s="3"/>
      <c r="L23" s="3"/>
      <c r="M23" s="3" t="s">
        <v>66</v>
      </c>
      <c r="N23" s="3" t="s">
        <v>131</v>
      </c>
      <c r="O23" s="3"/>
      <c r="P23" s="41"/>
      <c r="Q23" s="1" t="s">
        <v>11</v>
      </c>
      <c r="R23" s="1" t="s">
        <v>5</v>
      </c>
      <c r="S23" s="133" t="s">
        <v>189</v>
      </c>
      <c r="T23" s="133" t="s">
        <v>189</v>
      </c>
      <c r="U23" s="3"/>
      <c r="V23" s="16"/>
      <c r="W23" s="3"/>
      <c r="X23" s="3"/>
      <c r="Y23" s="3"/>
      <c r="Z23" s="134" t="s">
        <v>190</v>
      </c>
      <c r="AA23" s="3"/>
      <c r="AB23" s="3"/>
      <c r="AC23" s="134" t="s">
        <v>190</v>
      </c>
      <c r="AD23" s="3"/>
      <c r="AE23" s="140"/>
      <c r="AF23" s="134" t="s">
        <v>190</v>
      </c>
      <c r="AG23" s="41"/>
      <c r="AH23" s="1" t="s">
        <v>11</v>
      </c>
      <c r="AI23" s="1" t="s">
        <v>5</v>
      </c>
      <c r="AJ23" s="80"/>
      <c r="AK23" s="3"/>
      <c r="AL23" s="82"/>
      <c r="AM23" s="85"/>
      <c r="AN23" s="16"/>
      <c r="AO23" s="3" t="s">
        <v>36</v>
      </c>
      <c r="AP23" s="80"/>
      <c r="AQ23" s="3"/>
      <c r="AR23" s="80"/>
      <c r="AS23" s="3"/>
      <c r="AT23" s="3"/>
      <c r="AU23" s="3"/>
      <c r="AV23" s="53"/>
    </row>
    <row r="24" spans="1:48" ht="12" x14ac:dyDescent="0.25">
      <c r="A24" s="41"/>
      <c r="B24" s="1" t="s">
        <v>5</v>
      </c>
      <c r="C24" s="1" t="s">
        <v>12</v>
      </c>
      <c r="D24" s="8"/>
      <c r="E24" s="8"/>
      <c r="F24" s="3" t="s">
        <v>68</v>
      </c>
      <c r="G24" s="5" t="s">
        <v>79</v>
      </c>
      <c r="H24" s="8"/>
      <c r="I24" s="3"/>
      <c r="J24" s="3" t="s">
        <v>71</v>
      </c>
      <c r="K24" s="3" t="s">
        <v>71</v>
      </c>
      <c r="L24" s="3" t="s">
        <v>71</v>
      </c>
      <c r="M24" s="3"/>
      <c r="N24" s="3"/>
      <c r="O24" s="3"/>
      <c r="P24" s="41"/>
      <c r="Q24" s="1" t="s">
        <v>5</v>
      </c>
      <c r="R24" s="1" t="s">
        <v>12</v>
      </c>
      <c r="S24" s="1"/>
      <c r="T24" s="1"/>
      <c r="U24" s="2"/>
      <c r="V24" s="1" t="s">
        <v>41</v>
      </c>
      <c r="W24" s="1"/>
      <c r="X24" s="2"/>
      <c r="Y24" s="3" t="s">
        <v>166</v>
      </c>
      <c r="Z24" s="3"/>
      <c r="AA24" s="3" t="s">
        <v>45</v>
      </c>
      <c r="AB24" s="3" t="s">
        <v>46</v>
      </c>
      <c r="AC24" s="3"/>
      <c r="AD24" s="3" t="s">
        <v>49</v>
      </c>
      <c r="AE24" s="140"/>
      <c r="AF24" s="3"/>
      <c r="AG24" s="41"/>
      <c r="AH24" s="1" t="s">
        <v>5</v>
      </c>
      <c r="AI24" s="1" t="s">
        <v>12</v>
      </c>
      <c r="AJ24" s="80" t="s">
        <v>44</v>
      </c>
      <c r="AK24" s="2" t="s">
        <v>40</v>
      </c>
      <c r="AL24" s="84" t="s">
        <v>38</v>
      </c>
      <c r="AM24" s="84" t="s">
        <v>39</v>
      </c>
      <c r="AN24" s="1"/>
      <c r="AO24" s="3" t="s">
        <v>36</v>
      </c>
      <c r="AP24" s="80" t="s">
        <v>47</v>
      </c>
      <c r="AQ24" s="3" t="s">
        <v>50</v>
      </c>
      <c r="AR24" s="80" t="s">
        <v>48</v>
      </c>
      <c r="AS24" s="3"/>
      <c r="AT24" s="1" t="s">
        <v>42</v>
      </c>
      <c r="AU24" s="2" t="s">
        <v>43</v>
      </c>
      <c r="AV24" s="53"/>
    </row>
    <row r="25" spans="1:48" s="52" customFormat="1" ht="12" x14ac:dyDescent="0.25">
      <c r="A25" s="41"/>
      <c r="B25" s="8" t="s">
        <v>12</v>
      </c>
      <c r="C25" s="8" t="s">
        <v>6</v>
      </c>
      <c r="D25" s="14" t="s">
        <v>60</v>
      </c>
      <c r="E25" s="14" t="s">
        <v>87</v>
      </c>
      <c r="F25" s="14" t="s">
        <v>178</v>
      </c>
      <c r="G25" s="14" t="s">
        <v>177</v>
      </c>
      <c r="H25" s="64" t="s">
        <v>179</v>
      </c>
      <c r="I25" s="128"/>
      <c r="J25" s="2" t="s">
        <v>76</v>
      </c>
      <c r="K25" s="2" t="s">
        <v>78</v>
      </c>
      <c r="L25" s="2" t="s">
        <v>77</v>
      </c>
      <c r="M25" s="2"/>
      <c r="N25" s="2" t="s">
        <v>63</v>
      </c>
      <c r="O25" s="2" t="s">
        <v>129</v>
      </c>
      <c r="P25" s="41"/>
      <c r="Q25" s="8" t="s">
        <v>12</v>
      </c>
      <c r="R25" s="8" t="s">
        <v>6</v>
      </c>
      <c r="S25" s="2"/>
      <c r="T25" s="2"/>
      <c r="U25" s="2"/>
      <c r="V25" s="2" t="s">
        <v>151</v>
      </c>
      <c r="W25" s="2"/>
      <c r="X25" s="2"/>
      <c r="Y25" s="2" t="s">
        <v>151</v>
      </c>
      <c r="Z25" s="3"/>
      <c r="AA25" s="2" t="s">
        <v>158</v>
      </c>
      <c r="AB25" s="2" t="s">
        <v>158</v>
      </c>
      <c r="AC25" s="2"/>
      <c r="AD25" s="3" t="s">
        <v>158</v>
      </c>
      <c r="AE25" s="141"/>
      <c r="AF25" s="3"/>
      <c r="AG25" s="41"/>
      <c r="AH25" s="8" t="s">
        <v>12</v>
      </c>
      <c r="AI25" s="8" t="s">
        <v>6</v>
      </c>
      <c r="AJ25" s="80" t="s">
        <v>158</v>
      </c>
      <c r="AK25" s="2" t="s">
        <v>151</v>
      </c>
      <c r="AL25" s="83" t="s">
        <v>151</v>
      </c>
      <c r="AM25" s="83" t="s">
        <v>151</v>
      </c>
      <c r="AN25" s="2"/>
      <c r="AO25" s="3" t="s">
        <v>36</v>
      </c>
      <c r="AP25" s="81" t="s">
        <v>158</v>
      </c>
      <c r="AQ25" s="2" t="s">
        <v>158</v>
      </c>
      <c r="AR25" s="80" t="s">
        <v>158</v>
      </c>
      <c r="AS25" s="2"/>
      <c r="AT25" s="2" t="s">
        <v>151</v>
      </c>
      <c r="AU25" s="2" t="s">
        <v>151</v>
      </c>
      <c r="AV25" s="53"/>
    </row>
    <row r="26" spans="1:48" ht="12" x14ac:dyDescent="0.25">
      <c r="A26" s="41"/>
      <c r="B26" s="1" t="s">
        <v>6</v>
      </c>
      <c r="C26" s="1" t="s">
        <v>13</v>
      </c>
      <c r="D26" s="14" t="s">
        <v>61</v>
      </c>
      <c r="E26" s="14" t="s">
        <v>61</v>
      </c>
      <c r="F26" s="3" t="s">
        <v>83</v>
      </c>
      <c r="G26" s="3" t="s">
        <v>83</v>
      </c>
      <c r="H26" s="3" t="s">
        <v>84</v>
      </c>
      <c r="I26" s="1" t="s">
        <v>84</v>
      </c>
      <c r="J26" s="1" t="s">
        <v>76</v>
      </c>
      <c r="K26" s="2" t="s">
        <v>78</v>
      </c>
      <c r="L26" s="1" t="s">
        <v>77</v>
      </c>
      <c r="M26" s="2" t="s">
        <v>84</v>
      </c>
      <c r="N26" s="2" t="s">
        <v>68</v>
      </c>
      <c r="O26" s="2" t="s">
        <v>67</v>
      </c>
      <c r="P26" s="41"/>
      <c r="Q26" s="1" t="s">
        <v>6</v>
      </c>
      <c r="R26" s="1" t="s">
        <v>13</v>
      </c>
      <c r="S26" s="2"/>
      <c r="T26" s="2"/>
      <c r="U26" s="1"/>
      <c r="V26" s="1"/>
      <c r="W26" s="1"/>
      <c r="X26" s="2"/>
      <c r="Y26" s="2"/>
      <c r="Z26" s="2"/>
      <c r="AA26" s="2"/>
      <c r="AB26" s="53"/>
      <c r="AC26" s="2"/>
      <c r="AD26" s="10"/>
      <c r="AE26" s="141"/>
      <c r="AF26" s="148"/>
      <c r="AG26" s="41"/>
      <c r="AH26" s="1" t="s">
        <v>6</v>
      </c>
      <c r="AI26" s="1" t="s">
        <v>13</v>
      </c>
      <c r="AJ26" s="1"/>
      <c r="AK26" s="2"/>
      <c r="AL26" s="2"/>
      <c r="AM26" s="2"/>
      <c r="AN26" s="117" t="s">
        <v>168</v>
      </c>
      <c r="AO26" s="3" t="s">
        <v>36</v>
      </c>
      <c r="AP26" s="117" t="s">
        <v>168</v>
      </c>
      <c r="AQ26" s="117" t="s">
        <v>168</v>
      </c>
      <c r="AR26" s="117" t="s">
        <v>168</v>
      </c>
      <c r="AS26" s="74"/>
      <c r="AT26" s="151"/>
      <c r="AU26" s="74"/>
      <c r="AV26" s="53"/>
    </row>
    <row r="27" spans="1:48" ht="12" x14ac:dyDescent="0.25">
      <c r="A27" s="41"/>
      <c r="B27" s="1" t="s">
        <v>13</v>
      </c>
      <c r="C27" s="1" t="s">
        <v>8</v>
      </c>
      <c r="D27" s="8" t="s">
        <v>61</v>
      </c>
      <c r="E27" s="14" t="s">
        <v>61</v>
      </c>
      <c r="F27" s="8" t="s">
        <v>70</v>
      </c>
      <c r="G27" s="8" t="s">
        <v>65</v>
      </c>
      <c r="H27" s="8" t="s">
        <v>66</v>
      </c>
      <c r="I27" s="16" t="s">
        <v>80</v>
      </c>
      <c r="J27" s="16"/>
      <c r="K27" s="2"/>
      <c r="L27" s="16"/>
      <c r="M27" s="2" t="s">
        <v>81</v>
      </c>
      <c r="N27" s="2" t="s">
        <v>68</v>
      </c>
      <c r="O27" s="3" t="s">
        <v>132</v>
      </c>
      <c r="P27" s="41"/>
      <c r="Q27" s="1" t="s">
        <v>13</v>
      </c>
      <c r="R27" s="1" t="s">
        <v>8</v>
      </c>
      <c r="S27" s="3"/>
      <c r="T27" s="1" t="s">
        <v>51</v>
      </c>
      <c r="U27" s="2" t="s">
        <v>52</v>
      </c>
      <c r="V27" s="2" t="s">
        <v>53</v>
      </c>
      <c r="W27" s="1" t="s">
        <v>54</v>
      </c>
      <c r="X27" s="1" t="s">
        <v>55</v>
      </c>
      <c r="Y27" s="2" t="s">
        <v>56</v>
      </c>
      <c r="Z27" s="2"/>
      <c r="AA27" s="3"/>
      <c r="AB27" s="3"/>
      <c r="AC27" s="3"/>
      <c r="AD27" s="3"/>
      <c r="AE27" s="140"/>
      <c r="AF27" s="140"/>
      <c r="AG27" s="41"/>
      <c r="AH27" s="1" t="s">
        <v>13</v>
      </c>
      <c r="AI27" s="1" t="s">
        <v>8</v>
      </c>
      <c r="AJ27" s="1"/>
      <c r="AK27" s="2"/>
      <c r="AL27" s="2"/>
      <c r="AM27" s="2"/>
      <c r="AN27" s="117" t="s">
        <v>168</v>
      </c>
      <c r="AO27" s="3"/>
      <c r="AP27" s="117" t="s">
        <v>168</v>
      </c>
      <c r="AQ27" s="117" t="s">
        <v>168</v>
      </c>
      <c r="AR27" s="117" t="s">
        <v>168</v>
      </c>
      <c r="AS27" s="74"/>
      <c r="AT27" s="151"/>
      <c r="AU27" s="74"/>
      <c r="AV27" s="53"/>
    </row>
    <row r="28" spans="1:48" x14ac:dyDescent="0.2">
      <c r="A28" s="41"/>
      <c r="B28" s="1" t="s">
        <v>8</v>
      </c>
      <c r="C28" s="1" t="s">
        <v>7</v>
      </c>
      <c r="D28" s="8"/>
      <c r="E28" s="8" t="s">
        <v>61</v>
      </c>
      <c r="F28" s="8" t="s">
        <v>70</v>
      </c>
      <c r="G28" s="8" t="s">
        <v>65</v>
      </c>
      <c r="H28" s="8" t="s">
        <v>66</v>
      </c>
      <c r="I28" s="3" t="s">
        <v>80</v>
      </c>
      <c r="J28" s="3"/>
      <c r="K28" s="2"/>
      <c r="L28" s="3"/>
      <c r="M28" s="2" t="s">
        <v>81</v>
      </c>
      <c r="N28" s="2"/>
      <c r="O28" s="2"/>
      <c r="P28" s="41"/>
      <c r="Q28" s="1" t="s">
        <v>8</v>
      </c>
      <c r="R28" s="1" t="s">
        <v>7</v>
      </c>
      <c r="S28" s="141"/>
      <c r="T28" s="1" t="s">
        <v>120</v>
      </c>
      <c r="U28" s="1" t="s">
        <v>120</v>
      </c>
      <c r="V28" s="1" t="s">
        <v>120</v>
      </c>
      <c r="W28" s="1" t="s">
        <v>120</v>
      </c>
      <c r="X28" s="1" t="s">
        <v>120</v>
      </c>
      <c r="Y28" s="1" t="s">
        <v>120</v>
      </c>
      <c r="Z28" s="3"/>
      <c r="AA28" s="2"/>
      <c r="AB28" s="2"/>
      <c r="AC28" s="2"/>
      <c r="AD28" s="2"/>
      <c r="AE28" s="141"/>
      <c r="AF28" s="141"/>
      <c r="AG28" s="41"/>
      <c r="AH28" s="1" t="s">
        <v>8</v>
      </c>
      <c r="AI28" s="1" t="s">
        <v>7</v>
      </c>
      <c r="AJ28" s="1"/>
      <c r="AK28" s="141"/>
      <c r="AL28" s="2"/>
      <c r="AM28" s="2"/>
      <c r="AN28" s="117" t="s">
        <v>168</v>
      </c>
      <c r="AO28" s="3"/>
      <c r="AP28" s="117" t="s">
        <v>168</v>
      </c>
      <c r="AQ28" s="117" t="s">
        <v>168</v>
      </c>
      <c r="AR28" s="117" t="s">
        <v>168</v>
      </c>
      <c r="AS28" s="74"/>
      <c r="AT28" s="151"/>
      <c r="AU28" s="74"/>
      <c r="AV28" s="11"/>
    </row>
    <row r="29" spans="1:48" ht="12" x14ac:dyDescent="0.25">
      <c r="A29" s="41"/>
      <c r="B29" s="8" t="s">
        <v>7</v>
      </c>
      <c r="C29" s="8" t="s">
        <v>14</v>
      </c>
      <c r="D29" s="53"/>
      <c r="E29" s="90" t="s">
        <v>139</v>
      </c>
      <c r="F29" s="8" t="s">
        <v>70</v>
      </c>
      <c r="G29" s="8" t="s">
        <v>65</v>
      </c>
      <c r="H29" s="8" t="s">
        <v>66</v>
      </c>
      <c r="I29" s="3" t="s">
        <v>80</v>
      </c>
      <c r="J29" s="3"/>
      <c r="K29" s="3"/>
      <c r="L29" s="3"/>
      <c r="M29" s="3" t="s">
        <v>81</v>
      </c>
      <c r="N29" s="3"/>
      <c r="O29" s="3"/>
      <c r="P29" s="41"/>
      <c r="Q29" s="8" t="s">
        <v>7</v>
      </c>
      <c r="R29" s="8" t="s">
        <v>14</v>
      </c>
      <c r="S29" s="141"/>
      <c r="T29" s="1"/>
      <c r="U29" s="1"/>
      <c r="V29" s="2"/>
      <c r="W29" s="1"/>
      <c r="X29" s="1"/>
      <c r="Y29" s="2"/>
      <c r="Z29" s="2"/>
      <c r="AA29" s="2"/>
      <c r="AB29" s="53"/>
      <c r="AC29" s="2"/>
      <c r="AD29" s="10"/>
      <c r="AE29" s="141"/>
      <c r="AF29" s="148"/>
      <c r="AG29" s="41"/>
      <c r="AH29" s="8" t="s">
        <v>7</v>
      </c>
      <c r="AI29" s="8" t="s">
        <v>14</v>
      </c>
      <c r="AJ29" s="1"/>
      <c r="AK29" s="141"/>
      <c r="AL29" s="2"/>
      <c r="AM29" s="2"/>
      <c r="AN29" s="117" t="s">
        <v>168</v>
      </c>
      <c r="AO29" s="3"/>
      <c r="AP29" s="117" t="s">
        <v>168</v>
      </c>
      <c r="AQ29" s="117" t="s">
        <v>168</v>
      </c>
      <c r="AR29" s="117" t="s">
        <v>168</v>
      </c>
      <c r="AS29" s="53"/>
      <c r="AT29" s="150"/>
      <c r="AU29" s="53"/>
      <c r="AV29" s="53"/>
    </row>
    <row r="30" spans="1:48" ht="12" x14ac:dyDescent="0.25">
      <c r="A30" s="41"/>
      <c r="B30" s="1" t="s">
        <v>14</v>
      </c>
      <c r="C30" s="1" t="s">
        <v>17</v>
      </c>
      <c r="D30" s="8" t="s">
        <v>58</v>
      </c>
      <c r="E30" s="8" t="s">
        <v>141</v>
      </c>
      <c r="F30" s="8" t="s">
        <v>70</v>
      </c>
      <c r="G30" s="8" t="s">
        <v>65</v>
      </c>
      <c r="H30" s="64" t="s">
        <v>85</v>
      </c>
      <c r="I30" s="99"/>
      <c r="J30" s="3" t="s">
        <v>58</v>
      </c>
      <c r="K30" s="3" t="s">
        <v>58</v>
      </c>
      <c r="L30" s="8"/>
      <c r="M30" s="16"/>
      <c r="N30" s="2"/>
      <c r="O30" s="2"/>
      <c r="P30" s="41"/>
      <c r="Q30" s="1" t="s">
        <v>14</v>
      </c>
      <c r="R30" s="1" t="s">
        <v>17</v>
      </c>
      <c r="S30" s="140"/>
      <c r="T30" s="1" t="s">
        <v>51</v>
      </c>
      <c r="U30" s="2" t="s">
        <v>52</v>
      </c>
      <c r="V30" s="2" t="s">
        <v>53</v>
      </c>
      <c r="W30" s="1" t="s">
        <v>54</v>
      </c>
      <c r="X30" s="1" t="s">
        <v>55</v>
      </c>
      <c r="Y30" s="2" t="s">
        <v>56</v>
      </c>
      <c r="Z30" s="2"/>
      <c r="AA30" s="2"/>
      <c r="AB30" s="2"/>
      <c r="AC30" s="2"/>
      <c r="AD30" s="10"/>
      <c r="AE30" s="141"/>
      <c r="AF30" s="148"/>
      <c r="AG30" s="41"/>
      <c r="AH30" s="1" t="s">
        <v>14</v>
      </c>
      <c r="AI30" s="1" t="s">
        <v>17</v>
      </c>
      <c r="AJ30" s="1"/>
      <c r="AK30" s="141"/>
      <c r="AL30" s="2"/>
      <c r="AM30" s="2"/>
      <c r="AN30" s="117" t="s">
        <v>168</v>
      </c>
      <c r="AO30" s="3"/>
      <c r="AP30" s="117" t="s">
        <v>168</v>
      </c>
      <c r="AQ30" s="117" t="s">
        <v>168</v>
      </c>
      <c r="AR30" s="117" t="s">
        <v>168</v>
      </c>
      <c r="AS30" s="53"/>
      <c r="AT30" s="150"/>
      <c r="AU30" s="53"/>
      <c r="AV30" s="53"/>
    </row>
    <row r="31" spans="1:48" ht="12" x14ac:dyDescent="0.25">
      <c r="A31" s="41"/>
      <c r="B31" s="1" t="s">
        <v>17</v>
      </c>
      <c r="C31" s="1" t="s">
        <v>18</v>
      </c>
      <c r="D31" s="8" t="s">
        <v>142</v>
      </c>
      <c r="E31" s="8" t="s">
        <v>142</v>
      </c>
      <c r="F31" s="64" t="s">
        <v>82</v>
      </c>
      <c r="G31" s="8"/>
      <c r="H31" s="8"/>
      <c r="I31" s="8"/>
      <c r="J31" s="8" t="s">
        <v>142</v>
      </c>
      <c r="K31" s="8" t="s">
        <v>142</v>
      </c>
      <c r="L31" s="8"/>
      <c r="M31" s="16"/>
      <c r="N31" s="2"/>
      <c r="O31" s="2"/>
      <c r="P31" s="41"/>
      <c r="Q31" s="1" t="s">
        <v>17</v>
      </c>
      <c r="R31" s="1" t="s">
        <v>18</v>
      </c>
      <c r="S31" s="141"/>
      <c r="T31" s="1" t="s">
        <v>159</v>
      </c>
      <c r="U31" s="1" t="s">
        <v>159</v>
      </c>
      <c r="V31" s="1" t="s">
        <v>159</v>
      </c>
      <c r="W31" s="1" t="s">
        <v>159</v>
      </c>
      <c r="X31" s="1" t="s">
        <v>159</v>
      </c>
      <c r="Y31" s="1" t="s">
        <v>159</v>
      </c>
      <c r="Z31" s="3"/>
      <c r="AA31" s="2"/>
      <c r="AB31" s="2"/>
      <c r="AC31" s="2"/>
      <c r="AD31" s="10"/>
      <c r="AE31" s="141"/>
      <c r="AF31" s="148"/>
      <c r="AG31" s="41"/>
      <c r="AH31" s="1" t="s">
        <v>17</v>
      </c>
      <c r="AI31" s="1" t="s">
        <v>18</v>
      </c>
      <c r="AJ31" s="1"/>
      <c r="AK31" s="141"/>
      <c r="AL31" s="2"/>
      <c r="AM31" s="2"/>
      <c r="AN31" s="117" t="s">
        <v>168</v>
      </c>
      <c r="AO31" s="3"/>
      <c r="AP31" s="117" t="s">
        <v>168</v>
      </c>
      <c r="AQ31" s="117" t="s">
        <v>168</v>
      </c>
      <c r="AR31" s="117" t="s">
        <v>168</v>
      </c>
      <c r="AS31" s="53"/>
      <c r="AT31" s="150"/>
      <c r="AU31" s="53"/>
      <c r="AV31" s="53"/>
    </row>
    <row r="32" spans="1:48" ht="12" x14ac:dyDescent="0.25">
      <c r="A32" s="41"/>
      <c r="B32" s="1" t="s">
        <v>18</v>
      </c>
      <c r="C32" s="1" t="s">
        <v>21</v>
      </c>
      <c r="D32" s="8" t="s">
        <v>142</v>
      </c>
      <c r="E32" s="8" t="s">
        <v>142</v>
      </c>
      <c r="F32" s="64" t="s">
        <v>181</v>
      </c>
      <c r="G32" s="100"/>
      <c r="H32" s="1"/>
      <c r="I32" s="1"/>
      <c r="J32" s="8" t="s">
        <v>142</v>
      </c>
      <c r="K32" s="8" t="s">
        <v>142</v>
      </c>
      <c r="L32" s="1"/>
      <c r="M32" s="14"/>
      <c r="N32" s="2"/>
      <c r="O32" s="2"/>
      <c r="P32" s="41"/>
      <c r="Q32" s="1" t="s">
        <v>18</v>
      </c>
      <c r="R32" s="1" t="s">
        <v>21</v>
      </c>
      <c r="S32" s="141"/>
      <c r="T32" s="3"/>
      <c r="U32" s="8"/>
      <c r="V32" s="8"/>
      <c r="W32" s="8"/>
      <c r="X32" s="3"/>
      <c r="Y32" s="3"/>
      <c r="Z32" s="3"/>
      <c r="AA32" s="2"/>
      <c r="AB32" s="2"/>
      <c r="AC32" s="2"/>
      <c r="AD32" s="10"/>
      <c r="AE32" s="141"/>
      <c r="AF32" s="148"/>
      <c r="AG32" s="41"/>
      <c r="AH32" s="1" t="s">
        <v>18</v>
      </c>
      <c r="AI32" s="1" t="s">
        <v>21</v>
      </c>
      <c r="AJ32" s="1"/>
      <c r="AK32" s="2"/>
      <c r="AL32" s="2"/>
      <c r="AM32" s="2"/>
      <c r="AN32" s="117" t="s">
        <v>168</v>
      </c>
      <c r="AO32" s="3"/>
      <c r="AP32" s="117" t="s">
        <v>168</v>
      </c>
      <c r="AQ32" s="117" t="s">
        <v>168</v>
      </c>
      <c r="AR32" s="117" t="s">
        <v>168</v>
      </c>
      <c r="AS32" s="53"/>
      <c r="AT32" s="150"/>
      <c r="AU32" s="53"/>
      <c r="AV32" s="53"/>
    </row>
    <row r="33" spans="1:48" ht="12" x14ac:dyDescent="0.25">
      <c r="A33" s="41"/>
      <c r="B33" s="5" t="s">
        <v>21</v>
      </c>
      <c r="C33" s="5" t="s">
        <v>23</v>
      </c>
      <c r="D33" s="8" t="s">
        <v>142</v>
      </c>
      <c r="E33" s="8" t="s">
        <v>142</v>
      </c>
      <c r="F33" s="1"/>
      <c r="G33" s="1"/>
      <c r="H33" s="1"/>
      <c r="I33" s="1"/>
      <c r="J33" s="8" t="s">
        <v>142</v>
      </c>
      <c r="K33" s="8" t="s">
        <v>142</v>
      </c>
      <c r="L33" s="14"/>
      <c r="M33" s="2"/>
      <c r="N33" s="2"/>
      <c r="O33" s="2"/>
      <c r="P33" s="41"/>
      <c r="Q33" s="5" t="s">
        <v>21</v>
      </c>
      <c r="R33" s="5" t="s">
        <v>23</v>
      </c>
      <c r="S33" s="140"/>
      <c r="T33" s="1"/>
      <c r="U33" s="1"/>
      <c r="V33" s="1"/>
      <c r="W33" s="1"/>
      <c r="X33" s="1"/>
      <c r="Y33" s="2"/>
      <c r="Z33" s="2"/>
      <c r="AA33" s="2"/>
      <c r="AB33" s="2"/>
      <c r="AC33" s="2"/>
      <c r="AD33" s="10"/>
      <c r="AE33" s="141"/>
      <c r="AF33" s="2"/>
      <c r="AG33" s="41"/>
      <c r="AH33" s="5" t="s">
        <v>21</v>
      </c>
      <c r="AI33" s="5" t="s">
        <v>23</v>
      </c>
      <c r="AJ33" s="2"/>
      <c r="AK33" s="2"/>
      <c r="AL33" s="2"/>
      <c r="AM33" s="2"/>
      <c r="AN33" s="117" t="s">
        <v>168</v>
      </c>
      <c r="AO33" s="3"/>
      <c r="AP33" s="117" t="s">
        <v>168</v>
      </c>
      <c r="AQ33" s="117" t="s">
        <v>168</v>
      </c>
      <c r="AR33" s="117" t="s">
        <v>168</v>
      </c>
      <c r="AS33" s="53"/>
      <c r="AT33" s="150"/>
      <c r="AU33" s="53"/>
      <c r="AV33" s="53"/>
    </row>
    <row r="34" spans="1:48" ht="12" x14ac:dyDescent="0.25">
      <c r="A34" s="41"/>
      <c r="B34" s="5" t="s">
        <v>23</v>
      </c>
      <c r="C34" s="5" t="s">
        <v>27</v>
      </c>
      <c r="D34" s="8" t="s">
        <v>142</v>
      </c>
      <c r="E34" s="8" t="s">
        <v>142</v>
      </c>
      <c r="F34" s="1"/>
      <c r="G34" s="1"/>
      <c r="H34" s="1"/>
      <c r="I34" s="1"/>
      <c r="J34" s="8" t="s">
        <v>142</v>
      </c>
      <c r="K34" s="8" t="s">
        <v>142</v>
      </c>
      <c r="L34" s="14"/>
      <c r="M34" s="2"/>
      <c r="N34" s="2"/>
      <c r="O34" s="3"/>
      <c r="P34" s="41"/>
      <c r="Q34" s="5" t="s">
        <v>23</v>
      </c>
      <c r="R34" s="5" t="s">
        <v>27</v>
      </c>
      <c r="S34" s="141"/>
      <c r="T34" s="1"/>
      <c r="U34" s="2"/>
      <c r="V34" s="1"/>
      <c r="W34" s="1"/>
      <c r="X34" s="1"/>
      <c r="Y34" s="1"/>
      <c r="Z34" s="2"/>
      <c r="AA34" s="2"/>
      <c r="AB34" s="2"/>
      <c r="AC34" s="2"/>
      <c r="AD34" s="10"/>
      <c r="AE34" s="141"/>
      <c r="AF34" s="11"/>
      <c r="AG34" s="41"/>
      <c r="AH34" s="5" t="s">
        <v>23</v>
      </c>
      <c r="AI34" s="5" t="s">
        <v>27</v>
      </c>
      <c r="AJ34" s="2"/>
      <c r="AK34" s="2"/>
      <c r="AL34" s="2"/>
      <c r="AM34" s="2"/>
      <c r="AN34" s="117" t="s">
        <v>168</v>
      </c>
      <c r="AO34" s="3"/>
      <c r="AP34" s="117" t="s">
        <v>168</v>
      </c>
      <c r="AQ34" s="117" t="s">
        <v>168</v>
      </c>
      <c r="AR34" s="117" t="s">
        <v>168</v>
      </c>
      <c r="AS34" s="53"/>
      <c r="AT34" s="150"/>
      <c r="AU34" s="53"/>
      <c r="AV34" s="53"/>
    </row>
    <row r="35" spans="1:48" ht="12" x14ac:dyDescent="0.25">
      <c r="A35" s="41"/>
      <c r="B35" s="5" t="s">
        <v>27</v>
      </c>
      <c r="C35" s="5" t="s">
        <v>28</v>
      </c>
      <c r="D35" s="1"/>
      <c r="E35" s="1" t="s">
        <v>142</v>
      </c>
      <c r="F35" s="1"/>
      <c r="G35" s="1"/>
      <c r="H35" s="1"/>
      <c r="I35" s="1"/>
      <c r="J35" s="14"/>
      <c r="K35" s="2"/>
      <c r="L35" s="14"/>
      <c r="M35" s="2"/>
      <c r="N35" s="2"/>
      <c r="O35" s="2"/>
      <c r="P35" s="41"/>
      <c r="Q35" s="5" t="s">
        <v>27</v>
      </c>
      <c r="R35" s="5" t="s">
        <v>28</v>
      </c>
      <c r="S35" s="141"/>
      <c r="T35" s="5"/>
      <c r="U35" s="4"/>
      <c r="V35" s="5"/>
      <c r="W35" s="5"/>
      <c r="X35" s="5"/>
      <c r="Y35" s="5"/>
      <c r="Z35" s="4"/>
      <c r="AA35" s="4"/>
      <c r="AB35" s="4"/>
      <c r="AC35" s="4"/>
      <c r="AD35" s="17"/>
      <c r="AE35" s="153"/>
      <c r="AF35" s="12"/>
      <c r="AG35" s="41"/>
      <c r="AH35" s="5" t="s">
        <v>27</v>
      </c>
      <c r="AI35" s="5" t="s">
        <v>28</v>
      </c>
      <c r="AJ35" s="4"/>
      <c r="AK35" s="4"/>
      <c r="AL35" s="4"/>
      <c r="AM35" s="4"/>
      <c r="AN35" s="118" t="s">
        <v>168</v>
      </c>
      <c r="AO35" s="3"/>
      <c r="AP35" s="118" t="s">
        <v>168</v>
      </c>
      <c r="AQ35" s="118" t="s">
        <v>168</v>
      </c>
      <c r="AR35" s="118" t="s">
        <v>168</v>
      </c>
      <c r="AS35" s="61"/>
      <c r="AT35" s="162"/>
      <c r="AU35" s="61"/>
      <c r="AV35" s="61"/>
    </row>
    <row r="36" spans="1:48" ht="12.6" thickBot="1" x14ac:dyDescent="0.3">
      <c r="A36" s="49"/>
      <c r="B36" s="6" t="s">
        <v>28</v>
      </c>
      <c r="C36" s="6" t="s">
        <v>29</v>
      </c>
      <c r="D36" s="6"/>
      <c r="E36" s="66" t="s">
        <v>143</v>
      </c>
      <c r="F36" s="6"/>
      <c r="G36" s="6"/>
      <c r="H36" s="6"/>
      <c r="I36" s="6"/>
      <c r="J36" s="18"/>
      <c r="K36" s="7"/>
      <c r="L36" s="18"/>
      <c r="M36" s="7"/>
      <c r="N36" s="7"/>
      <c r="O36" s="7"/>
      <c r="P36" s="49"/>
      <c r="Q36" s="6" t="s">
        <v>28</v>
      </c>
      <c r="R36" s="6" t="s">
        <v>29</v>
      </c>
      <c r="S36" s="7"/>
      <c r="T36" s="6"/>
      <c r="U36" s="7"/>
      <c r="V36" s="6"/>
      <c r="W36" s="6"/>
      <c r="X36" s="6"/>
      <c r="Y36" s="6"/>
      <c r="Z36" s="7"/>
      <c r="AA36" s="7"/>
      <c r="AB36" s="7"/>
      <c r="AC36" s="7"/>
      <c r="AD36" s="23"/>
      <c r="AE36" s="155"/>
      <c r="AF36" s="13"/>
      <c r="AG36" s="49"/>
      <c r="AH36" s="6" t="s">
        <v>28</v>
      </c>
      <c r="AI36" s="6" t="s">
        <v>29</v>
      </c>
      <c r="AJ36" s="7"/>
      <c r="AK36" s="7"/>
      <c r="AL36" s="7"/>
      <c r="AM36" s="7"/>
      <c r="AN36" s="119" t="s">
        <v>168</v>
      </c>
      <c r="AO36" s="20"/>
      <c r="AP36" s="119" t="s">
        <v>168</v>
      </c>
      <c r="AQ36" s="119" t="s">
        <v>168</v>
      </c>
      <c r="AR36" s="119" t="s">
        <v>168</v>
      </c>
      <c r="AS36" s="58"/>
      <c r="AT36" s="163"/>
      <c r="AU36" s="58"/>
      <c r="AV36" s="58"/>
    </row>
    <row r="37" spans="1:48" ht="14.1" customHeight="1" thickTop="1" x14ac:dyDescent="0.25">
      <c r="A37" s="41" t="s">
        <v>3</v>
      </c>
      <c r="B37" s="8" t="s">
        <v>4</v>
      </c>
      <c r="C37" s="16" t="s">
        <v>10</v>
      </c>
      <c r="D37" s="22"/>
      <c r="E37" s="8"/>
      <c r="F37" s="33" t="s">
        <v>46</v>
      </c>
      <c r="G37" s="22" t="s">
        <v>69</v>
      </c>
      <c r="H37" s="22" t="s">
        <v>69</v>
      </c>
      <c r="I37" s="16" t="s">
        <v>69</v>
      </c>
      <c r="J37" s="16"/>
      <c r="K37" s="16" t="s">
        <v>71</v>
      </c>
      <c r="L37" s="16" t="s">
        <v>71</v>
      </c>
      <c r="M37" s="16" t="s">
        <v>71</v>
      </c>
      <c r="N37" s="16" t="s">
        <v>71</v>
      </c>
      <c r="O37" s="16" t="s">
        <v>63</v>
      </c>
      <c r="P37" s="41" t="s">
        <v>3</v>
      </c>
      <c r="Q37" s="8" t="s">
        <v>4</v>
      </c>
      <c r="R37" s="16" t="s">
        <v>10</v>
      </c>
      <c r="S37" s="132" t="s">
        <v>58</v>
      </c>
      <c r="T37" s="8" t="s">
        <v>39</v>
      </c>
      <c r="U37" s="3" t="s">
        <v>40</v>
      </c>
      <c r="V37" s="8" t="s">
        <v>41</v>
      </c>
      <c r="W37" s="8" t="s">
        <v>42</v>
      </c>
      <c r="X37" s="3" t="s">
        <v>43</v>
      </c>
      <c r="Y37" s="3" t="s">
        <v>166</v>
      </c>
      <c r="Z37" s="134" t="s">
        <v>60</v>
      </c>
      <c r="AA37" s="134" t="s">
        <v>60</v>
      </c>
      <c r="AB37" s="3"/>
      <c r="AC37" s="134" t="s">
        <v>60</v>
      </c>
      <c r="AD37" s="134" t="s">
        <v>60</v>
      </c>
      <c r="AE37" s="3"/>
      <c r="AF37" s="134" t="s">
        <v>60</v>
      </c>
      <c r="AG37" s="41" t="s">
        <v>3</v>
      </c>
      <c r="AH37" s="8" t="s">
        <v>4</v>
      </c>
      <c r="AI37" s="16" t="s">
        <v>10</v>
      </c>
      <c r="AJ37" s="80" t="s">
        <v>44</v>
      </c>
      <c r="AK37" s="94" t="s">
        <v>38</v>
      </c>
      <c r="AL37" s="3" t="s">
        <v>50</v>
      </c>
      <c r="AM37" s="80" t="s">
        <v>48</v>
      </c>
      <c r="AN37" s="3"/>
      <c r="AO37" s="3" t="s">
        <v>36</v>
      </c>
      <c r="AP37" s="80" t="s">
        <v>45</v>
      </c>
      <c r="AQ37" s="80" t="s">
        <v>47</v>
      </c>
      <c r="AR37" s="80" t="s">
        <v>49</v>
      </c>
      <c r="AS37" s="76"/>
      <c r="AT37" s="8"/>
      <c r="AU37" s="3"/>
      <c r="AV37" s="76"/>
    </row>
    <row r="38" spans="1:48" ht="12" x14ac:dyDescent="0.25">
      <c r="A38" s="51">
        <v>43486</v>
      </c>
      <c r="B38" s="1" t="s">
        <v>10</v>
      </c>
      <c r="C38" s="14" t="s">
        <v>11</v>
      </c>
      <c r="D38" s="14"/>
      <c r="E38" s="8"/>
      <c r="F38" s="32" t="s">
        <v>160</v>
      </c>
      <c r="G38" s="14" t="s">
        <v>94</v>
      </c>
      <c r="H38" s="14" t="s">
        <v>95</v>
      </c>
      <c r="I38" s="16" t="s">
        <v>96</v>
      </c>
      <c r="J38" s="16"/>
      <c r="K38" s="1" t="s">
        <v>93</v>
      </c>
      <c r="L38" s="1" t="s">
        <v>92</v>
      </c>
      <c r="M38" s="1" t="s">
        <v>91</v>
      </c>
      <c r="N38" s="1" t="s">
        <v>90</v>
      </c>
      <c r="O38" s="16" t="s">
        <v>88</v>
      </c>
      <c r="P38" s="51">
        <v>43486</v>
      </c>
      <c r="Q38" s="1" t="s">
        <v>10</v>
      </c>
      <c r="R38" s="14" t="s">
        <v>11</v>
      </c>
      <c r="S38" s="133" t="s">
        <v>189</v>
      </c>
      <c r="T38" s="2" t="s">
        <v>158</v>
      </c>
      <c r="U38" s="2" t="s">
        <v>158</v>
      </c>
      <c r="V38" s="2" t="s">
        <v>158</v>
      </c>
      <c r="W38" s="2" t="s">
        <v>158</v>
      </c>
      <c r="X38" s="2" t="s">
        <v>158</v>
      </c>
      <c r="Y38" s="2" t="s">
        <v>158</v>
      </c>
      <c r="Z38" s="116" t="s">
        <v>191</v>
      </c>
      <c r="AA38" s="116" t="s">
        <v>191</v>
      </c>
      <c r="AB38" s="2"/>
      <c r="AC38" s="116" t="s">
        <v>191</v>
      </c>
      <c r="AD38" s="116" t="s">
        <v>191</v>
      </c>
      <c r="AE38" s="2"/>
      <c r="AF38" s="116" t="s">
        <v>191</v>
      </c>
      <c r="AG38" s="51">
        <v>43486</v>
      </c>
      <c r="AH38" s="1" t="s">
        <v>10</v>
      </c>
      <c r="AI38" s="14" t="s">
        <v>11</v>
      </c>
      <c r="AJ38" s="81" t="s">
        <v>160</v>
      </c>
      <c r="AK38" s="83" t="s">
        <v>158</v>
      </c>
      <c r="AL38" s="2" t="s">
        <v>160</v>
      </c>
      <c r="AM38" s="81" t="s">
        <v>160</v>
      </c>
      <c r="AN38" s="2"/>
      <c r="AO38" s="3" t="s">
        <v>36</v>
      </c>
      <c r="AP38" s="81" t="s">
        <v>160</v>
      </c>
      <c r="AQ38" s="81" t="s">
        <v>160</v>
      </c>
      <c r="AR38" s="81" t="s">
        <v>160</v>
      </c>
      <c r="AS38" s="74"/>
      <c r="AT38" s="141"/>
      <c r="AU38" s="2"/>
      <c r="AV38" s="74"/>
    </row>
    <row r="39" spans="1:48" ht="12" x14ac:dyDescent="0.25">
      <c r="A39" s="41"/>
      <c r="B39" s="1" t="s">
        <v>11</v>
      </c>
      <c r="C39" s="14" t="s">
        <v>5</v>
      </c>
      <c r="D39" s="14"/>
      <c r="E39" s="1"/>
      <c r="F39" s="33"/>
      <c r="G39" s="14"/>
      <c r="H39" s="14"/>
      <c r="I39" s="5"/>
      <c r="J39" s="1"/>
      <c r="K39" s="1" t="s">
        <v>93</v>
      </c>
      <c r="L39" s="1" t="s">
        <v>92</v>
      </c>
      <c r="M39" s="1" t="s">
        <v>91</v>
      </c>
      <c r="N39" s="1" t="s">
        <v>90</v>
      </c>
      <c r="O39" s="2"/>
      <c r="P39" s="41"/>
      <c r="Q39" s="1" t="s">
        <v>11</v>
      </c>
      <c r="R39" s="14" t="s">
        <v>5</v>
      </c>
      <c r="S39" s="133" t="s">
        <v>189</v>
      </c>
      <c r="T39" s="16"/>
      <c r="U39" s="3"/>
      <c r="V39" s="16"/>
      <c r="W39" s="3"/>
      <c r="X39" s="3"/>
      <c r="Y39" s="3"/>
      <c r="Z39" s="116" t="s">
        <v>191</v>
      </c>
      <c r="AA39" s="116" t="s">
        <v>191</v>
      </c>
      <c r="AB39" s="3"/>
      <c r="AC39" s="116" t="s">
        <v>191</v>
      </c>
      <c r="AD39" s="116" t="s">
        <v>191</v>
      </c>
      <c r="AE39" s="3"/>
      <c r="AF39" s="116" t="s">
        <v>191</v>
      </c>
      <c r="AG39" s="41"/>
      <c r="AH39" s="1" t="s">
        <v>11</v>
      </c>
      <c r="AI39" s="14" t="s">
        <v>5</v>
      </c>
      <c r="AJ39" s="80"/>
      <c r="AK39" s="82"/>
      <c r="AL39" s="3"/>
      <c r="AM39" s="80"/>
      <c r="AN39" s="3"/>
      <c r="AO39" s="3" t="s">
        <v>36</v>
      </c>
      <c r="AP39" s="80"/>
      <c r="AQ39" s="80"/>
      <c r="AR39" s="80"/>
      <c r="AS39" s="74"/>
      <c r="AT39" s="140"/>
      <c r="AU39" s="3"/>
      <c r="AV39" s="74"/>
    </row>
    <row r="40" spans="1:48" ht="12" x14ac:dyDescent="0.25">
      <c r="A40" s="41"/>
      <c r="B40" s="1" t="s">
        <v>5</v>
      </c>
      <c r="C40" s="14" t="s">
        <v>12</v>
      </c>
      <c r="D40" s="14"/>
      <c r="E40" s="14"/>
      <c r="F40" s="33" t="s">
        <v>46</v>
      </c>
      <c r="G40" s="14"/>
      <c r="H40" s="14"/>
      <c r="I40" s="14"/>
      <c r="J40" s="16"/>
      <c r="K40" s="16"/>
      <c r="L40" s="16"/>
      <c r="M40" s="16"/>
      <c r="N40" s="16"/>
      <c r="O40" s="16"/>
      <c r="P40" s="41"/>
      <c r="Q40" s="1" t="s">
        <v>5</v>
      </c>
      <c r="R40" s="14" t="s">
        <v>12</v>
      </c>
      <c r="S40" s="1"/>
      <c r="T40" s="1" t="s">
        <v>39</v>
      </c>
      <c r="U40" s="2" t="s">
        <v>40</v>
      </c>
      <c r="V40" s="1" t="s">
        <v>41</v>
      </c>
      <c r="W40" s="1" t="s">
        <v>42</v>
      </c>
      <c r="X40" s="2" t="s">
        <v>43</v>
      </c>
      <c r="Y40" s="3" t="s">
        <v>166</v>
      </c>
      <c r="Z40" s="3"/>
      <c r="AA40" s="3"/>
      <c r="AB40" s="3"/>
      <c r="AC40" s="3"/>
      <c r="AD40" s="3"/>
      <c r="AE40" s="101" t="s">
        <v>63</v>
      </c>
      <c r="AF40" s="3"/>
      <c r="AG40" s="41"/>
      <c r="AH40" s="1" t="s">
        <v>5</v>
      </c>
      <c r="AI40" s="14" t="s">
        <v>12</v>
      </c>
      <c r="AJ40" s="80" t="s">
        <v>44</v>
      </c>
      <c r="AK40" s="84" t="s">
        <v>38</v>
      </c>
      <c r="AL40" s="3" t="s">
        <v>50</v>
      </c>
      <c r="AM40" s="80" t="s">
        <v>48</v>
      </c>
      <c r="AN40" s="3"/>
      <c r="AO40" s="3" t="s">
        <v>36</v>
      </c>
      <c r="AP40" s="80" t="s">
        <v>45</v>
      </c>
      <c r="AQ40" s="80" t="s">
        <v>47</v>
      </c>
      <c r="AR40" s="80" t="s">
        <v>49</v>
      </c>
      <c r="AS40" s="101"/>
      <c r="AT40" s="142"/>
      <c r="AU40" s="3"/>
      <c r="AV40" s="74"/>
    </row>
    <row r="41" spans="1:48" ht="12" x14ac:dyDescent="0.25">
      <c r="A41" s="41"/>
      <c r="B41" s="1" t="s">
        <v>12</v>
      </c>
      <c r="C41" s="14" t="s">
        <v>6</v>
      </c>
      <c r="D41" s="1" t="s">
        <v>62</v>
      </c>
      <c r="E41" s="1" t="s">
        <v>138</v>
      </c>
      <c r="F41" s="32" t="s">
        <v>151</v>
      </c>
      <c r="G41" s="1" t="s">
        <v>62</v>
      </c>
      <c r="H41" s="1" t="s">
        <v>62</v>
      </c>
      <c r="I41" s="1" t="s">
        <v>62</v>
      </c>
      <c r="J41" s="14" t="s">
        <v>69</v>
      </c>
      <c r="K41" s="14" t="s">
        <v>69</v>
      </c>
      <c r="L41" s="1" t="s">
        <v>71</v>
      </c>
      <c r="M41" s="2" t="s">
        <v>71</v>
      </c>
      <c r="N41" s="16" t="s">
        <v>71</v>
      </c>
      <c r="O41" s="136" t="s">
        <v>62</v>
      </c>
      <c r="P41" s="41"/>
      <c r="Q41" s="1" t="s">
        <v>12</v>
      </c>
      <c r="R41" s="14" t="s">
        <v>6</v>
      </c>
      <c r="S41" s="1"/>
      <c r="T41" s="2" t="s">
        <v>164</v>
      </c>
      <c r="U41" s="2" t="s">
        <v>164</v>
      </c>
      <c r="V41" s="2" t="s">
        <v>164</v>
      </c>
      <c r="W41" s="2" t="s">
        <v>164</v>
      </c>
      <c r="X41" s="2" t="s">
        <v>164</v>
      </c>
      <c r="Y41" s="2" t="s">
        <v>164</v>
      </c>
      <c r="Z41" s="2"/>
      <c r="AA41" s="2"/>
      <c r="AB41" s="2"/>
      <c r="AC41" s="2"/>
      <c r="AD41" s="141"/>
      <c r="AE41" s="101" t="s">
        <v>89</v>
      </c>
      <c r="AF41" s="2"/>
      <c r="AG41" s="41"/>
      <c r="AH41" s="1" t="s">
        <v>12</v>
      </c>
      <c r="AI41" s="14" t="s">
        <v>6</v>
      </c>
      <c r="AJ41" s="81" t="s">
        <v>151</v>
      </c>
      <c r="AK41" s="84" t="s">
        <v>164</v>
      </c>
      <c r="AL41" s="2" t="s">
        <v>151</v>
      </c>
      <c r="AM41" s="81" t="s">
        <v>151</v>
      </c>
      <c r="AN41" s="2"/>
      <c r="AO41" s="3" t="s">
        <v>36</v>
      </c>
      <c r="AP41" s="81" t="s">
        <v>151</v>
      </c>
      <c r="AQ41" s="81" t="s">
        <v>151</v>
      </c>
      <c r="AR41" s="81" t="s">
        <v>151</v>
      </c>
      <c r="AS41" s="101"/>
      <c r="AT41" s="142"/>
      <c r="AU41" s="2"/>
      <c r="AV41" s="74"/>
    </row>
    <row r="42" spans="1:48" ht="12" x14ac:dyDescent="0.25">
      <c r="A42" s="41"/>
      <c r="B42" s="1" t="s">
        <v>6</v>
      </c>
      <c r="C42" s="14" t="s">
        <v>13</v>
      </c>
      <c r="D42" s="1" t="s">
        <v>62</v>
      </c>
      <c r="E42" s="1" t="s">
        <v>62</v>
      </c>
      <c r="F42" s="1"/>
      <c r="G42" s="1" t="s">
        <v>62</v>
      </c>
      <c r="H42" s="1" t="s">
        <v>62</v>
      </c>
      <c r="I42" s="1" t="s">
        <v>62</v>
      </c>
      <c r="J42" s="1" t="s">
        <v>88</v>
      </c>
      <c r="K42" s="1" t="s">
        <v>97</v>
      </c>
      <c r="L42" s="2" t="s">
        <v>94</v>
      </c>
      <c r="M42" s="1" t="s">
        <v>95</v>
      </c>
      <c r="N42" s="16" t="s">
        <v>96</v>
      </c>
      <c r="O42" s="136" t="s">
        <v>62</v>
      </c>
      <c r="P42" s="41"/>
      <c r="Q42" s="1" t="s">
        <v>6</v>
      </c>
      <c r="R42" s="14" t="s">
        <v>13</v>
      </c>
      <c r="S42" s="65"/>
      <c r="T42" s="64" t="s">
        <v>167</v>
      </c>
      <c r="U42" s="135"/>
      <c r="V42" s="64"/>
      <c r="W42" s="1"/>
      <c r="X42" s="2"/>
      <c r="Y42" s="2"/>
      <c r="Z42" s="140"/>
      <c r="AA42" s="3"/>
      <c r="AB42" s="3"/>
      <c r="AC42" s="3"/>
      <c r="AD42" s="141"/>
      <c r="AE42" s="2"/>
      <c r="AF42" s="142"/>
      <c r="AG42" s="41"/>
      <c r="AH42" s="1" t="s">
        <v>6</v>
      </c>
      <c r="AI42" s="14" t="s">
        <v>13</v>
      </c>
      <c r="AJ42" s="2"/>
      <c r="AK42" s="64" t="s">
        <v>167</v>
      </c>
      <c r="AL42" s="64"/>
      <c r="AM42" s="2"/>
      <c r="AN42" s="117" t="s">
        <v>168</v>
      </c>
      <c r="AO42" s="3"/>
      <c r="AP42" s="117" t="s">
        <v>168</v>
      </c>
      <c r="AQ42" s="117" t="s">
        <v>168</v>
      </c>
      <c r="AR42" s="117" t="s">
        <v>168</v>
      </c>
      <c r="AS42" s="74"/>
      <c r="AT42" s="143"/>
      <c r="AU42" s="74"/>
      <c r="AV42" s="74"/>
    </row>
    <row r="43" spans="1:48" ht="12" x14ac:dyDescent="0.25">
      <c r="A43" s="41"/>
      <c r="B43" s="5" t="s">
        <v>13</v>
      </c>
      <c r="C43" s="15" t="s">
        <v>8</v>
      </c>
      <c r="D43" s="1" t="s">
        <v>62</v>
      </c>
      <c r="E43" s="1" t="s">
        <v>62</v>
      </c>
      <c r="F43" s="1"/>
      <c r="G43" s="1" t="s">
        <v>62</v>
      </c>
      <c r="H43" s="1" t="s">
        <v>62</v>
      </c>
      <c r="I43" s="1" t="s">
        <v>62</v>
      </c>
      <c r="J43" s="5" t="s">
        <v>88</v>
      </c>
      <c r="K43" s="15" t="s">
        <v>97</v>
      </c>
      <c r="L43" s="4"/>
      <c r="M43" s="5"/>
      <c r="N43" s="15"/>
      <c r="O43" s="136" t="s">
        <v>62</v>
      </c>
      <c r="P43" s="41"/>
      <c r="Q43" s="5" t="s">
        <v>13</v>
      </c>
      <c r="R43" s="15" t="s">
        <v>8</v>
      </c>
      <c r="S43" s="1"/>
      <c r="T43" s="1" t="s">
        <v>51</v>
      </c>
      <c r="U43" s="2" t="s">
        <v>52</v>
      </c>
      <c r="V43" s="2" t="s">
        <v>53</v>
      </c>
      <c r="W43" s="1" t="s">
        <v>54</v>
      </c>
      <c r="X43" s="1" t="s">
        <v>55</v>
      </c>
      <c r="Y43" s="2" t="s">
        <v>56</v>
      </c>
      <c r="Z43" s="141"/>
      <c r="AA43" s="2"/>
      <c r="AB43" s="2"/>
      <c r="AC43" s="2"/>
      <c r="AD43" s="141"/>
      <c r="AE43" s="2"/>
      <c r="AF43" s="142"/>
      <c r="AG43" s="41"/>
      <c r="AH43" s="5" t="s">
        <v>13</v>
      </c>
      <c r="AI43" s="15" t="s">
        <v>8</v>
      </c>
      <c r="AJ43" s="4"/>
      <c r="AK43" s="2"/>
      <c r="AL43" s="2"/>
      <c r="AM43" s="2"/>
      <c r="AN43" s="117" t="s">
        <v>168</v>
      </c>
      <c r="AO43" s="3" t="s">
        <v>36</v>
      </c>
      <c r="AP43" s="117" t="s">
        <v>168</v>
      </c>
      <c r="AQ43" s="117" t="s">
        <v>168</v>
      </c>
      <c r="AR43" s="117" t="s">
        <v>168</v>
      </c>
      <c r="AS43" s="30"/>
      <c r="AT43" s="144"/>
      <c r="AU43" s="30"/>
      <c r="AV43" s="78"/>
    </row>
    <row r="44" spans="1:48" ht="12" x14ac:dyDescent="0.25">
      <c r="A44" s="41"/>
      <c r="B44" s="5" t="s">
        <v>8</v>
      </c>
      <c r="C44" s="15" t="s">
        <v>7</v>
      </c>
      <c r="D44" s="1" t="s">
        <v>62</v>
      </c>
      <c r="E44" s="1" t="s">
        <v>62</v>
      </c>
      <c r="F44" s="1"/>
      <c r="G44" s="1" t="s">
        <v>62</v>
      </c>
      <c r="H44" s="1" t="s">
        <v>62</v>
      </c>
      <c r="I44" s="1" t="s">
        <v>62</v>
      </c>
      <c r="J44" s="1" t="s">
        <v>88</v>
      </c>
      <c r="K44" s="14" t="s">
        <v>97</v>
      </c>
      <c r="L44" s="2"/>
      <c r="M44" s="1"/>
      <c r="N44" s="14"/>
      <c r="O44" s="136" t="s">
        <v>62</v>
      </c>
      <c r="P44" s="41"/>
      <c r="Q44" s="5" t="s">
        <v>8</v>
      </c>
      <c r="R44" s="15" t="s">
        <v>7</v>
      </c>
      <c r="S44" s="1"/>
      <c r="T44" s="1" t="s">
        <v>160</v>
      </c>
      <c r="U44" s="1" t="s">
        <v>160</v>
      </c>
      <c r="V44" s="1" t="s">
        <v>160</v>
      </c>
      <c r="W44" s="1" t="s">
        <v>160</v>
      </c>
      <c r="X44" s="1" t="s">
        <v>160</v>
      </c>
      <c r="Y44" s="1" t="s">
        <v>160</v>
      </c>
      <c r="Z44" s="141"/>
      <c r="AA44" s="2"/>
      <c r="AB44" s="2"/>
      <c r="AC44" s="2"/>
      <c r="AD44" s="141"/>
      <c r="AE44" s="2"/>
      <c r="AF44" s="142"/>
      <c r="AG44" s="41"/>
      <c r="AH44" s="5" t="s">
        <v>8</v>
      </c>
      <c r="AI44" s="15" t="s">
        <v>7</v>
      </c>
      <c r="AJ44" s="4"/>
      <c r="AK44" s="2"/>
      <c r="AL44" s="2"/>
      <c r="AM44" s="2"/>
      <c r="AN44" s="117" t="s">
        <v>168</v>
      </c>
      <c r="AO44" s="3" t="s">
        <v>36</v>
      </c>
      <c r="AP44" s="117" t="s">
        <v>168</v>
      </c>
      <c r="AQ44" s="117" t="s">
        <v>168</v>
      </c>
      <c r="AR44" s="117" t="s">
        <v>168</v>
      </c>
      <c r="AS44" s="30"/>
      <c r="AT44" s="144"/>
      <c r="AU44" s="30"/>
      <c r="AV44" s="2"/>
    </row>
    <row r="45" spans="1:48" ht="12" x14ac:dyDescent="0.25">
      <c r="A45" s="41"/>
      <c r="B45" s="5" t="s">
        <v>7</v>
      </c>
      <c r="C45" s="15" t="s">
        <v>14</v>
      </c>
      <c r="D45" s="1" t="s">
        <v>62</v>
      </c>
      <c r="E45" s="1" t="s">
        <v>62</v>
      </c>
      <c r="F45" s="1"/>
      <c r="G45" s="1" t="s">
        <v>62</v>
      </c>
      <c r="H45" s="1" t="s">
        <v>62</v>
      </c>
      <c r="I45" s="1" t="s">
        <v>62</v>
      </c>
      <c r="J45" s="1" t="s">
        <v>88</v>
      </c>
      <c r="K45" s="14" t="s">
        <v>97</v>
      </c>
      <c r="L45" s="2"/>
      <c r="M45" s="1"/>
      <c r="N45" s="14"/>
      <c r="O45" s="136" t="s">
        <v>62</v>
      </c>
      <c r="P45" s="41"/>
      <c r="Q45" s="5" t="s">
        <v>7</v>
      </c>
      <c r="R45" s="15" t="s">
        <v>14</v>
      </c>
      <c r="S45" s="1"/>
      <c r="T45" s="1"/>
      <c r="U45" s="2"/>
      <c r="V45" s="1"/>
      <c r="W45" s="1"/>
      <c r="X45" s="2"/>
      <c r="Y45" s="2"/>
      <c r="Z45" s="141"/>
      <c r="AA45" s="2"/>
      <c r="AB45" s="141"/>
      <c r="AC45" s="141"/>
      <c r="AD45" s="141"/>
      <c r="AE45" s="2"/>
      <c r="AF45" s="142"/>
      <c r="AG45" s="41"/>
      <c r="AH45" s="5" t="s">
        <v>7</v>
      </c>
      <c r="AI45" s="15" t="s">
        <v>14</v>
      </c>
      <c r="AJ45" s="4"/>
      <c r="AK45" s="2"/>
      <c r="AL45" s="2"/>
      <c r="AM45" s="2"/>
      <c r="AN45" s="117" t="s">
        <v>168</v>
      </c>
      <c r="AO45" s="3"/>
      <c r="AP45" s="117" t="s">
        <v>168</v>
      </c>
      <c r="AQ45" s="117" t="s">
        <v>168</v>
      </c>
      <c r="AR45" s="117" t="s">
        <v>168</v>
      </c>
      <c r="AS45" s="79"/>
      <c r="AT45" s="145"/>
      <c r="AU45" s="75"/>
      <c r="AV45" s="75"/>
    </row>
    <row r="46" spans="1:48" x14ac:dyDescent="0.2">
      <c r="A46" s="88"/>
      <c r="B46" s="1" t="s">
        <v>14</v>
      </c>
      <c r="C46" s="14" t="s">
        <v>17</v>
      </c>
      <c r="D46" s="14"/>
      <c r="E46" s="1" t="s">
        <v>62</v>
      </c>
      <c r="F46" s="14"/>
      <c r="G46" s="14"/>
      <c r="H46" s="14"/>
      <c r="I46" s="14"/>
      <c r="J46" s="1" t="s">
        <v>170</v>
      </c>
      <c r="K46" s="14" t="s">
        <v>171</v>
      </c>
      <c r="L46" s="2"/>
      <c r="M46" s="1"/>
      <c r="N46" s="14"/>
      <c r="O46" s="14"/>
      <c r="P46" s="54"/>
      <c r="Q46" s="1" t="s">
        <v>14</v>
      </c>
      <c r="R46" s="14" t="s">
        <v>17</v>
      </c>
      <c r="S46" s="1"/>
      <c r="T46" s="1" t="s">
        <v>51</v>
      </c>
      <c r="U46" s="2" t="s">
        <v>52</v>
      </c>
      <c r="V46" s="2" t="s">
        <v>53</v>
      </c>
      <c r="W46" s="1" t="s">
        <v>54</v>
      </c>
      <c r="X46" s="1" t="s">
        <v>55</v>
      </c>
      <c r="Y46" s="2" t="s">
        <v>56</v>
      </c>
      <c r="Z46" s="141"/>
      <c r="AA46" s="2"/>
      <c r="AB46" s="141"/>
      <c r="AC46" s="141"/>
      <c r="AD46" s="141"/>
      <c r="AE46" s="2"/>
      <c r="AF46" s="142"/>
      <c r="AG46" s="54"/>
      <c r="AH46" s="1" t="s">
        <v>14</v>
      </c>
      <c r="AI46" s="14" t="s">
        <v>17</v>
      </c>
      <c r="AJ46" s="2"/>
      <c r="AK46" s="2"/>
      <c r="AL46" s="2"/>
      <c r="AM46" s="2"/>
      <c r="AN46" s="117" t="s">
        <v>168</v>
      </c>
      <c r="AO46" s="2"/>
      <c r="AP46" s="117" t="s">
        <v>168</v>
      </c>
      <c r="AQ46" s="117" t="s">
        <v>168</v>
      </c>
      <c r="AR46" s="117" t="s">
        <v>168</v>
      </c>
      <c r="AS46" s="79"/>
      <c r="AT46" s="145"/>
      <c r="AU46" s="75"/>
      <c r="AV46" s="75"/>
    </row>
    <row r="47" spans="1:48" x14ac:dyDescent="0.2">
      <c r="A47" s="41"/>
      <c r="B47" s="8" t="s">
        <v>17</v>
      </c>
      <c r="C47" s="8" t="s">
        <v>18</v>
      </c>
      <c r="D47" s="14"/>
      <c r="E47" s="64" t="s">
        <v>144</v>
      </c>
      <c r="F47" s="14"/>
      <c r="G47" s="14"/>
      <c r="H47" s="14"/>
      <c r="I47" s="14"/>
      <c r="J47" s="64" t="s">
        <v>176</v>
      </c>
      <c r="K47" s="100"/>
      <c r="L47" s="2"/>
      <c r="M47" s="1"/>
      <c r="N47" s="14"/>
      <c r="O47" s="3"/>
      <c r="P47" s="41"/>
      <c r="Q47" s="8" t="s">
        <v>17</v>
      </c>
      <c r="R47" s="8" t="s">
        <v>18</v>
      </c>
      <c r="S47" s="139"/>
      <c r="T47" s="8" t="s">
        <v>135</v>
      </c>
      <c r="U47" s="8" t="s">
        <v>135</v>
      </c>
      <c r="V47" s="8" t="s">
        <v>135</v>
      </c>
      <c r="W47" s="8" t="s">
        <v>135</v>
      </c>
      <c r="X47" s="8" t="s">
        <v>135</v>
      </c>
      <c r="Y47" s="8" t="s">
        <v>135</v>
      </c>
      <c r="Z47" s="140"/>
      <c r="AA47" s="3"/>
      <c r="AB47" s="140"/>
      <c r="AC47" s="140"/>
      <c r="AD47" s="157"/>
      <c r="AE47" s="3"/>
      <c r="AF47" s="147"/>
      <c r="AG47" s="41"/>
      <c r="AH47" s="8" t="s">
        <v>17</v>
      </c>
      <c r="AI47" s="8" t="s">
        <v>18</v>
      </c>
      <c r="AJ47" s="8"/>
      <c r="AK47" s="2"/>
      <c r="AL47" s="2"/>
      <c r="AM47" s="2"/>
      <c r="AN47" s="117" t="s">
        <v>168</v>
      </c>
      <c r="AO47" s="3"/>
      <c r="AP47" s="117" t="s">
        <v>168</v>
      </c>
      <c r="AQ47" s="117" t="s">
        <v>168</v>
      </c>
      <c r="AR47" s="117" t="s">
        <v>168</v>
      </c>
      <c r="AS47" s="79"/>
      <c r="AT47" s="145"/>
      <c r="AU47" s="75"/>
      <c r="AV47" s="75"/>
    </row>
    <row r="48" spans="1:48" ht="12" thickBot="1" x14ac:dyDescent="0.25">
      <c r="A48" s="49"/>
      <c r="B48" s="6" t="s">
        <v>18</v>
      </c>
      <c r="C48" s="6" t="s">
        <v>21</v>
      </c>
      <c r="D48" s="18"/>
      <c r="E48" s="26"/>
      <c r="F48" s="26"/>
      <c r="G48" s="26"/>
      <c r="H48" s="26"/>
      <c r="I48" s="18"/>
      <c r="J48" s="21"/>
      <c r="K48" s="21"/>
      <c r="L48" s="26"/>
      <c r="M48" s="21"/>
      <c r="N48" s="20"/>
      <c r="O48" s="7"/>
      <c r="P48" s="49"/>
      <c r="Q48" s="6" t="s">
        <v>18</v>
      </c>
      <c r="R48" s="6" t="s">
        <v>21</v>
      </c>
      <c r="S48" s="154"/>
      <c r="T48" s="20"/>
      <c r="U48" s="26"/>
      <c r="V48" s="26"/>
      <c r="W48" s="26"/>
      <c r="X48" s="20"/>
      <c r="Y48" s="20"/>
      <c r="Z48" s="155"/>
      <c r="AA48" s="7"/>
      <c r="AB48" s="155"/>
      <c r="AC48" s="155"/>
      <c r="AD48" s="23"/>
      <c r="AE48" s="7"/>
      <c r="AF48" s="156"/>
      <c r="AG48" s="49"/>
      <c r="AH48" s="6" t="s">
        <v>18</v>
      </c>
      <c r="AI48" s="6" t="s">
        <v>21</v>
      </c>
      <c r="AJ48" s="6"/>
      <c r="AK48" s="7"/>
      <c r="AL48" s="7"/>
      <c r="AM48" s="7"/>
      <c r="AN48" s="119" t="s">
        <v>168</v>
      </c>
      <c r="AO48" s="20"/>
      <c r="AP48" s="119" t="s">
        <v>168</v>
      </c>
      <c r="AQ48" s="119" t="s">
        <v>168</v>
      </c>
      <c r="AR48" s="119" t="s">
        <v>168</v>
      </c>
      <c r="AS48" s="130"/>
      <c r="AT48" s="146"/>
      <c r="AU48" s="131"/>
      <c r="AV48" s="131"/>
    </row>
    <row r="49" spans="1:48" ht="16.5" customHeight="1" thickTop="1" x14ac:dyDescent="0.25">
      <c r="A49" s="41" t="s">
        <v>0</v>
      </c>
      <c r="B49" s="8" t="s">
        <v>4</v>
      </c>
      <c r="C49" s="16" t="s">
        <v>10</v>
      </c>
      <c r="D49" s="33"/>
      <c r="E49" s="8" t="s">
        <v>69</v>
      </c>
      <c r="F49" s="33" t="s">
        <v>46</v>
      </c>
      <c r="G49" s="33"/>
      <c r="H49" s="30"/>
      <c r="I49" s="33"/>
      <c r="J49" s="8"/>
      <c r="K49" s="3"/>
      <c r="L49" s="3"/>
      <c r="M49" s="165" t="s">
        <v>40</v>
      </c>
      <c r="N49" s="121" t="s">
        <v>44</v>
      </c>
      <c r="O49" s="3" t="s">
        <v>63</v>
      </c>
      <c r="P49" s="41" t="s">
        <v>0</v>
      </c>
      <c r="Q49" s="8" t="s">
        <v>4</v>
      </c>
      <c r="R49" s="16" t="s">
        <v>10</v>
      </c>
      <c r="S49" s="132" t="s">
        <v>60</v>
      </c>
      <c r="T49" s="132" t="s">
        <v>60</v>
      </c>
      <c r="U49" s="3"/>
      <c r="V49" s="3" t="s">
        <v>41</v>
      </c>
      <c r="W49" s="8" t="s">
        <v>42</v>
      </c>
      <c r="X49" s="3" t="s">
        <v>43</v>
      </c>
      <c r="Y49" s="3" t="s">
        <v>166</v>
      </c>
      <c r="Z49" s="134" t="s">
        <v>58</v>
      </c>
      <c r="AA49" s="134" t="s">
        <v>58</v>
      </c>
      <c r="AB49" s="3"/>
      <c r="AC49" s="134" t="s">
        <v>58</v>
      </c>
      <c r="AD49" s="134" t="s">
        <v>58</v>
      </c>
      <c r="AE49" s="3"/>
      <c r="AF49" s="134" t="s">
        <v>58</v>
      </c>
      <c r="AG49" s="41" t="s">
        <v>0</v>
      </c>
      <c r="AH49" s="8" t="s">
        <v>4</v>
      </c>
      <c r="AI49" s="16" t="s">
        <v>10</v>
      </c>
      <c r="AJ49" s="3" t="s">
        <v>50</v>
      </c>
      <c r="AK49" s="80" t="s">
        <v>48</v>
      </c>
      <c r="AL49" s="94" t="s">
        <v>38</v>
      </c>
      <c r="AM49" s="94" t="s">
        <v>39</v>
      </c>
      <c r="AN49" s="132" t="s">
        <v>60</v>
      </c>
      <c r="AO49" s="3" t="s">
        <v>36</v>
      </c>
      <c r="AP49" s="80" t="s">
        <v>45</v>
      </c>
      <c r="AQ49" s="80" t="s">
        <v>47</v>
      </c>
      <c r="AR49" s="80" t="s">
        <v>49</v>
      </c>
      <c r="AS49" s="123" t="s">
        <v>71</v>
      </c>
      <c r="AT49" s="8"/>
      <c r="AU49" s="8"/>
      <c r="AV49" s="123" t="s">
        <v>71</v>
      </c>
    </row>
    <row r="50" spans="1:48" ht="12" x14ac:dyDescent="0.25">
      <c r="A50" s="51">
        <v>43487</v>
      </c>
      <c r="B50" s="1" t="s">
        <v>10</v>
      </c>
      <c r="C50" s="14" t="s">
        <v>11</v>
      </c>
      <c r="D50" s="32"/>
      <c r="E50" s="8" t="s">
        <v>100</v>
      </c>
      <c r="F50" s="32" t="s">
        <v>161</v>
      </c>
      <c r="G50" s="33"/>
      <c r="H50" s="32"/>
      <c r="I50" s="33"/>
      <c r="J50" s="2"/>
      <c r="K50" s="2"/>
      <c r="L50" s="2"/>
      <c r="M50" s="120" t="s">
        <v>119</v>
      </c>
      <c r="N50" s="122" t="s">
        <v>161</v>
      </c>
      <c r="O50" s="3" t="s">
        <v>106</v>
      </c>
      <c r="P50" s="51">
        <v>43487</v>
      </c>
      <c r="Q50" s="1" t="s">
        <v>10</v>
      </c>
      <c r="R50" s="14" t="s">
        <v>11</v>
      </c>
      <c r="S50" s="133" t="s">
        <v>190</v>
      </c>
      <c r="T50" s="133" t="s">
        <v>190</v>
      </c>
      <c r="U50" s="2"/>
      <c r="V50" s="3" t="s">
        <v>119</v>
      </c>
      <c r="W50" s="2" t="s">
        <v>119</v>
      </c>
      <c r="X50" s="2" t="s">
        <v>119</v>
      </c>
      <c r="Y50" s="2" t="s">
        <v>119</v>
      </c>
      <c r="Z50" s="116" t="s">
        <v>191</v>
      </c>
      <c r="AA50" s="116" t="s">
        <v>191</v>
      </c>
      <c r="AB50" s="2"/>
      <c r="AC50" s="116" t="s">
        <v>191</v>
      </c>
      <c r="AD50" s="116" t="s">
        <v>191</v>
      </c>
      <c r="AE50" s="2"/>
      <c r="AF50" s="116" t="s">
        <v>191</v>
      </c>
      <c r="AG50" s="51">
        <v>43487</v>
      </c>
      <c r="AH50" s="1" t="s">
        <v>10</v>
      </c>
      <c r="AI50" s="14" t="s">
        <v>11</v>
      </c>
      <c r="AJ50" s="2" t="s">
        <v>161</v>
      </c>
      <c r="AK50" s="81" t="s">
        <v>161</v>
      </c>
      <c r="AL50" s="83" t="s">
        <v>119</v>
      </c>
      <c r="AM50" s="83" t="s">
        <v>119</v>
      </c>
      <c r="AN50" s="133" t="s">
        <v>190</v>
      </c>
      <c r="AO50" s="3" t="s">
        <v>36</v>
      </c>
      <c r="AP50" s="81" t="s">
        <v>161</v>
      </c>
      <c r="AQ50" s="81" t="s">
        <v>161</v>
      </c>
      <c r="AR50" s="81" t="s">
        <v>161</v>
      </c>
      <c r="AS50" s="97" t="s">
        <v>151</v>
      </c>
      <c r="AT50" s="141"/>
      <c r="AU50" s="2"/>
      <c r="AV50" s="97" t="s">
        <v>151</v>
      </c>
    </row>
    <row r="51" spans="1:48" ht="12" x14ac:dyDescent="0.25">
      <c r="A51" s="51"/>
      <c r="B51" s="1" t="s">
        <v>11</v>
      </c>
      <c r="C51" s="14" t="s">
        <v>5</v>
      </c>
      <c r="D51" s="33"/>
      <c r="E51" s="1" t="s">
        <v>100</v>
      </c>
      <c r="F51" s="33"/>
      <c r="G51" s="14"/>
      <c r="H51" s="14"/>
      <c r="I51" s="29"/>
      <c r="J51" s="3"/>
      <c r="K51" s="3"/>
      <c r="L51" s="3"/>
      <c r="M51" s="3"/>
      <c r="N51" s="121"/>
      <c r="O51" s="2"/>
      <c r="P51" s="51"/>
      <c r="Q51" s="1" t="s">
        <v>11</v>
      </c>
      <c r="R51" s="14" t="s">
        <v>5</v>
      </c>
      <c r="S51" s="133" t="s">
        <v>190</v>
      </c>
      <c r="T51" s="133" t="s">
        <v>190</v>
      </c>
      <c r="U51" s="3"/>
      <c r="V51" s="16"/>
      <c r="W51" s="3"/>
      <c r="X51" s="3"/>
      <c r="Y51" s="3"/>
      <c r="Z51" s="116" t="s">
        <v>191</v>
      </c>
      <c r="AA51" s="116" t="s">
        <v>191</v>
      </c>
      <c r="AB51" s="3"/>
      <c r="AC51" s="116" t="s">
        <v>191</v>
      </c>
      <c r="AD51" s="116" t="s">
        <v>191</v>
      </c>
      <c r="AE51" s="3"/>
      <c r="AF51" s="116" t="s">
        <v>191</v>
      </c>
      <c r="AG51" s="51"/>
      <c r="AH51" s="1" t="s">
        <v>11</v>
      </c>
      <c r="AI51" s="14" t="s">
        <v>5</v>
      </c>
      <c r="AJ51" s="3"/>
      <c r="AK51" s="80"/>
      <c r="AL51" s="82"/>
      <c r="AM51" s="85"/>
      <c r="AN51" s="133" t="s">
        <v>190</v>
      </c>
      <c r="AO51" s="3" t="s">
        <v>36</v>
      </c>
      <c r="AP51" s="80"/>
      <c r="AQ51" s="80"/>
      <c r="AR51" s="80"/>
      <c r="AS51" s="97" t="s">
        <v>151</v>
      </c>
      <c r="AT51" s="140"/>
      <c r="AU51" s="16"/>
      <c r="AV51" s="97" t="s">
        <v>151</v>
      </c>
    </row>
    <row r="52" spans="1:48" ht="12" x14ac:dyDescent="0.25">
      <c r="A52" s="41"/>
      <c r="B52" s="1" t="s">
        <v>5</v>
      </c>
      <c r="C52" s="14" t="s">
        <v>12</v>
      </c>
      <c r="D52" s="33"/>
      <c r="E52" s="14"/>
      <c r="F52" s="33" t="s">
        <v>46</v>
      </c>
      <c r="G52" s="14"/>
      <c r="H52" s="14"/>
      <c r="I52" s="5"/>
      <c r="J52" s="16"/>
      <c r="K52" s="16"/>
      <c r="L52" s="2"/>
      <c r="M52" s="2"/>
      <c r="N52" s="121" t="s">
        <v>44</v>
      </c>
      <c r="O52" s="127"/>
      <c r="P52" s="41"/>
      <c r="Q52" s="1" t="s">
        <v>5</v>
      </c>
      <c r="R52" s="14" t="s">
        <v>12</v>
      </c>
      <c r="S52" s="1"/>
      <c r="T52" s="1"/>
      <c r="U52" s="2"/>
      <c r="V52" s="1"/>
      <c r="W52" s="1"/>
      <c r="X52" s="2"/>
      <c r="Y52" s="3"/>
      <c r="Z52" s="3"/>
      <c r="AA52" s="3"/>
      <c r="AB52" s="140"/>
      <c r="AC52" s="3"/>
      <c r="AD52" s="3"/>
      <c r="AE52" s="3"/>
      <c r="AF52" s="3"/>
      <c r="AG52" s="41"/>
      <c r="AH52" s="1" t="s">
        <v>5</v>
      </c>
      <c r="AI52" s="14" t="s">
        <v>12</v>
      </c>
      <c r="AJ52" s="3" t="s">
        <v>50</v>
      </c>
      <c r="AK52" s="80" t="s">
        <v>48</v>
      </c>
      <c r="AL52" s="142"/>
      <c r="AM52" s="84"/>
      <c r="AN52" s="1"/>
      <c r="AO52" s="3" t="s">
        <v>36</v>
      </c>
      <c r="AP52" s="80" t="s">
        <v>45</v>
      </c>
      <c r="AQ52" s="80" t="s">
        <v>47</v>
      </c>
      <c r="AR52" s="80" t="s">
        <v>49</v>
      </c>
      <c r="AS52" s="109" t="s">
        <v>151</v>
      </c>
      <c r="AT52" s="142"/>
      <c r="AU52" s="1"/>
      <c r="AV52" s="109" t="s">
        <v>151</v>
      </c>
    </row>
    <row r="53" spans="1:48" ht="12" x14ac:dyDescent="0.25">
      <c r="A53" s="41"/>
      <c r="B53" s="1" t="s">
        <v>12</v>
      </c>
      <c r="C53" s="14" t="s">
        <v>6</v>
      </c>
      <c r="D53" s="32"/>
      <c r="E53" s="1" t="s">
        <v>138</v>
      </c>
      <c r="F53" s="33" t="s">
        <v>61</v>
      </c>
      <c r="G53" s="1" t="s">
        <v>62</v>
      </c>
      <c r="H53" s="1" t="s">
        <v>62</v>
      </c>
      <c r="I53" s="5"/>
      <c r="J53" s="16" t="s">
        <v>69</v>
      </c>
      <c r="K53" s="16" t="s">
        <v>69</v>
      </c>
      <c r="L53" s="2"/>
      <c r="M53" s="2"/>
      <c r="N53" s="122" t="s">
        <v>61</v>
      </c>
      <c r="O53" s="2"/>
      <c r="P53" s="41"/>
      <c r="Q53" s="1" t="s">
        <v>12</v>
      </c>
      <c r="R53" s="14" t="s">
        <v>6</v>
      </c>
      <c r="S53" s="2"/>
      <c r="T53" s="2"/>
      <c r="U53" s="2"/>
      <c r="V53" s="2"/>
      <c r="W53" s="2"/>
      <c r="X53" s="2"/>
      <c r="Y53" s="2"/>
      <c r="Z53" s="141"/>
      <c r="AA53" s="2"/>
      <c r="AB53" s="140"/>
      <c r="AC53" s="2"/>
      <c r="AD53" s="2"/>
      <c r="AE53" s="3"/>
      <c r="AF53" s="2"/>
      <c r="AG53" s="41"/>
      <c r="AH53" s="1" t="s">
        <v>12</v>
      </c>
      <c r="AI53" s="14" t="s">
        <v>6</v>
      </c>
      <c r="AJ53" s="3" t="s">
        <v>61</v>
      </c>
      <c r="AK53" s="81" t="s">
        <v>61</v>
      </c>
      <c r="AL53" s="141"/>
      <c r="AM53" s="83"/>
      <c r="AN53" s="2"/>
      <c r="AO53" s="3" t="s">
        <v>36</v>
      </c>
      <c r="AP53" s="81" t="s">
        <v>61</v>
      </c>
      <c r="AQ53" s="81" t="s">
        <v>61</v>
      </c>
      <c r="AR53" s="81" t="s">
        <v>61</v>
      </c>
      <c r="AS53" s="75"/>
      <c r="AT53" s="141"/>
      <c r="AU53" s="2"/>
      <c r="AV53" s="109" t="s">
        <v>174</v>
      </c>
    </row>
    <row r="54" spans="1:48" x14ac:dyDescent="0.2">
      <c r="A54" s="41"/>
      <c r="B54" s="1" t="s">
        <v>6</v>
      </c>
      <c r="C54" s="14" t="s">
        <v>13</v>
      </c>
      <c r="D54" s="158"/>
      <c r="E54" s="1" t="s">
        <v>62</v>
      </c>
      <c r="F54" s="1"/>
      <c r="G54" s="1" t="s">
        <v>62</v>
      </c>
      <c r="H54" s="1" t="s">
        <v>62</v>
      </c>
      <c r="I54" s="1" t="s">
        <v>108</v>
      </c>
      <c r="J54" s="2" t="s">
        <v>67</v>
      </c>
      <c r="K54" s="2" t="s">
        <v>104</v>
      </c>
      <c r="L54" s="2" t="s">
        <v>105</v>
      </c>
      <c r="M54" s="2" t="s">
        <v>105</v>
      </c>
      <c r="N54" s="1"/>
      <c r="O54" s="2"/>
      <c r="P54" s="41"/>
      <c r="Q54" s="1" t="s">
        <v>6</v>
      </c>
      <c r="R54" s="14" t="s">
        <v>13</v>
      </c>
      <c r="S54" s="8"/>
      <c r="T54" s="8"/>
      <c r="U54" s="3"/>
      <c r="V54" s="8"/>
      <c r="W54" s="8"/>
      <c r="X54" s="3"/>
      <c r="Y54" s="3"/>
      <c r="Z54" s="140"/>
      <c r="AA54" s="2"/>
      <c r="AB54" s="141"/>
      <c r="AC54" s="3"/>
      <c r="AD54" s="3"/>
      <c r="AE54" s="3"/>
      <c r="AF54" s="3"/>
      <c r="AG54" s="41"/>
      <c r="AH54" s="1" t="s">
        <v>6</v>
      </c>
      <c r="AI54" s="14" t="s">
        <v>13</v>
      </c>
      <c r="AJ54" s="2"/>
      <c r="AK54" s="2"/>
      <c r="AL54" s="141"/>
      <c r="AM54" s="2"/>
      <c r="AN54" s="117" t="s">
        <v>168</v>
      </c>
      <c r="AO54" s="3" t="s">
        <v>36</v>
      </c>
      <c r="AP54" s="117" t="s">
        <v>168</v>
      </c>
      <c r="AQ54" s="117" t="s">
        <v>168</v>
      </c>
      <c r="AR54" s="117" t="s">
        <v>168</v>
      </c>
      <c r="AS54" s="77"/>
      <c r="AT54" s="142"/>
      <c r="AU54" s="1"/>
      <c r="AV54" s="126" t="s">
        <v>175</v>
      </c>
    </row>
    <row r="55" spans="1:48" x14ac:dyDescent="0.2">
      <c r="A55" s="41"/>
      <c r="B55" s="1" t="s">
        <v>13</v>
      </c>
      <c r="C55" s="14" t="s">
        <v>8</v>
      </c>
      <c r="D55" s="139"/>
      <c r="E55" s="1" t="s">
        <v>62</v>
      </c>
      <c r="F55" s="1"/>
      <c r="G55" s="1" t="s">
        <v>62</v>
      </c>
      <c r="H55" s="1" t="s">
        <v>62</v>
      </c>
      <c r="I55" s="1" t="s">
        <v>107</v>
      </c>
      <c r="J55" s="8" t="s">
        <v>67</v>
      </c>
      <c r="K55" s="8" t="s">
        <v>104</v>
      </c>
      <c r="L55" s="2" t="s">
        <v>67</v>
      </c>
      <c r="M55" s="2" t="s">
        <v>104</v>
      </c>
      <c r="N55" s="1"/>
      <c r="O55" s="1"/>
      <c r="P55" s="41"/>
      <c r="Q55" s="1" t="s">
        <v>13</v>
      </c>
      <c r="R55" s="14" t="s">
        <v>8</v>
      </c>
      <c r="S55" s="142"/>
      <c r="T55" s="1" t="s">
        <v>51</v>
      </c>
      <c r="U55" s="2" t="s">
        <v>52</v>
      </c>
      <c r="V55" s="2" t="s">
        <v>53</v>
      </c>
      <c r="W55" s="1" t="s">
        <v>54</v>
      </c>
      <c r="X55" s="1" t="s">
        <v>55</v>
      </c>
      <c r="Y55" s="2" t="s">
        <v>56</v>
      </c>
      <c r="Z55" s="141"/>
      <c r="AA55" s="3"/>
      <c r="AB55" s="140"/>
      <c r="AC55" s="3" t="s">
        <v>46</v>
      </c>
      <c r="AD55" s="3" t="s">
        <v>49</v>
      </c>
      <c r="AE55" s="3" t="s">
        <v>50</v>
      </c>
      <c r="AF55" s="3" t="s">
        <v>44</v>
      </c>
      <c r="AG55" s="41"/>
      <c r="AH55" s="1" t="s">
        <v>13</v>
      </c>
      <c r="AI55" s="14" t="s">
        <v>8</v>
      </c>
      <c r="AJ55" s="2"/>
      <c r="AK55" s="2"/>
      <c r="AL55" s="141"/>
      <c r="AM55" s="2"/>
      <c r="AN55" s="117" t="s">
        <v>168</v>
      </c>
      <c r="AO55" s="3" t="s">
        <v>36</v>
      </c>
      <c r="AP55" s="117" t="s">
        <v>168</v>
      </c>
      <c r="AQ55" s="117" t="s">
        <v>168</v>
      </c>
      <c r="AR55" s="117" t="s">
        <v>168</v>
      </c>
      <c r="AS55" s="1"/>
      <c r="AT55" s="142"/>
      <c r="AU55" s="1"/>
      <c r="AV55" s="77"/>
    </row>
    <row r="56" spans="1:48" x14ac:dyDescent="0.2">
      <c r="A56" s="41"/>
      <c r="B56" s="1" t="s">
        <v>8</v>
      </c>
      <c r="C56" s="14" t="s">
        <v>7</v>
      </c>
      <c r="D56" s="139"/>
      <c r="E56" s="1" t="s">
        <v>62</v>
      </c>
      <c r="F56" s="1"/>
      <c r="G56" s="1" t="s">
        <v>62</v>
      </c>
      <c r="H56" s="1" t="s">
        <v>62</v>
      </c>
      <c r="I56" s="1" t="s">
        <v>107</v>
      </c>
      <c r="J56" s="8"/>
      <c r="K56" s="8"/>
      <c r="L56" s="64" t="s">
        <v>130</v>
      </c>
      <c r="M56" s="89"/>
      <c r="N56" s="1"/>
      <c r="O56" s="1"/>
      <c r="P56" s="41"/>
      <c r="Q56" s="1" t="s">
        <v>8</v>
      </c>
      <c r="R56" s="14" t="s">
        <v>7</v>
      </c>
      <c r="S56" s="142"/>
      <c r="T56" s="1" t="s">
        <v>119</v>
      </c>
      <c r="U56" s="1" t="s">
        <v>119</v>
      </c>
      <c r="V56" s="1" t="s">
        <v>119</v>
      </c>
      <c r="W56" s="1" t="s">
        <v>119</v>
      </c>
      <c r="X56" s="1" t="s">
        <v>119</v>
      </c>
      <c r="Y56" s="1" t="s">
        <v>119</v>
      </c>
      <c r="Z56" s="141"/>
      <c r="AA56" s="2"/>
      <c r="AB56" s="141"/>
      <c r="AC56" s="2" t="s">
        <v>164</v>
      </c>
      <c r="AD56" s="2" t="s">
        <v>164</v>
      </c>
      <c r="AE56" s="2" t="s">
        <v>164</v>
      </c>
      <c r="AF56" s="2" t="s">
        <v>164</v>
      </c>
      <c r="AG56" s="41"/>
      <c r="AH56" s="1" t="s">
        <v>8</v>
      </c>
      <c r="AI56" s="14" t="s">
        <v>7</v>
      </c>
      <c r="AJ56" s="2"/>
      <c r="AK56" s="2"/>
      <c r="AL56" s="141"/>
      <c r="AM56" s="2"/>
      <c r="AN56" s="117" t="s">
        <v>168</v>
      </c>
      <c r="AO56" s="3" t="s">
        <v>36</v>
      </c>
      <c r="AP56" s="117" t="s">
        <v>168</v>
      </c>
      <c r="AQ56" s="117" t="s">
        <v>168</v>
      </c>
      <c r="AR56" s="117" t="s">
        <v>168</v>
      </c>
      <c r="AS56" s="9"/>
      <c r="AT56" s="147"/>
      <c r="AU56" s="9"/>
      <c r="AV56" s="9"/>
    </row>
    <row r="57" spans="1:48" x14ac:dyDescent="0.2">
      <c r="A57" s="41"/>
      <c r="B57" s="1" t="s">
        <v>7</v>
      </c>
      <c r="C57" s="14" t="s">
        <v>14</v>
      </c>
      <c r="D57" s="159"/>
      <c r="E57" s="1" t="s">
        <v>62</v>
      </c>
      <c r="F57" s="1"/>
      <c r="G57" s="1" t="s">
        <v>62</v>
      </c>
      <c r="H57" s="1" t="s">
        <v>62</v>
      </c>
      <c r="I57" s="1" t="s">
        <v>107</v>
      </c>
      <c r="J57" s="16"/>
      <c r="K57" s="5"/>
      <c r="L57" s="2" t="s">
        <v>71</v>
      </c>
      <c r="M57" s="5"/>
      <c r="N57" s="1"/>
      <c r="O57" s="14"/>
      <c r="P57" s="41"/>
      <c r="Q57" s="1" t="s">
        <v>7</v>
      </c>
      <c r="R57" s="14" t="s">
        <v>14</v>
      </c>
      <c r="S57" s="142"/>
      <c r="T57" s="1"/>
      <c r="U57" s="1"/>
      <c r="V57" s="2"/>
      <c r="W57" s="1"/>
      <c r="X57" s="1"/>
      <c r="Y57" s="2"/>
      <c r="Z57" s="141"/>
      <c r="AA57" s="65"/>
      <c r="AB57" s="141"/>
      <c r="AC57" s="90" t="s">
        <v>163</v>
      </c>
      <c r="AD57" s="115"/>
      <c r="AE57" s="10"/>
      <c r="AF57" s="2"/>
      <c r="AG57" s="41"/>
      <c r="AH57" s="1" t="s">
        <v>7</v>
      </c>
      <c r="AI57" s="14" t="s">
        <v>14</v>
      </c>
      <c r="AJ57" s="2"/>
      <c r="AK57" s="2"/>
      <c r="AL57" s="141"/>
      <c r="AM57" s="2"/>
      <c r="AN57" s="117" t="s">
        <v>168</v>
      </c>
      <c r="AO57" s="3" t="s">
        <v>36</v>
      </c>
      <c r="AP57" s="117" t="s">
        <v>168</v>
      </c>
      <c r="AQ57" s="117" t="s">
        <v>168</v>
      </c>
      <c r="AR57" s="117" t="s">
        <v>168</v>
      </c>
      <c r="AS57" s="11"/>
      <c r="AT57" s="148"/>
      <c r="AU57" s="11"/>
      <c r="AV57" s="11"/>
    </row>
    <row r="58" spans="1:48" x14ac:dyDescent="0.2">
      <c r="A58" s="41"/>
      <c r="B58" s="1" t="s">
        <v>14</v>
      </c>
      <c r="C58" s="14" t="s">
        <v>17</v>
      </c>
      <c r="D58" s="160"/>
      <c r="E58" s="1" t="s">
        <v>62</v>
      </c>
      <c r="F58" s="64" t="s">
        <v>144</v>
      </c>
      <c r="G58" s="14"/>
      <c r="H58" s="14"/>
      <c r="I58" s="64" t="s">
        <v>109</v>
      </c>
      <c r="J58" s="14"/>
      <c r="K58" s="11"/>
      <c r="L58" s="3" t="s">
        <v>89</v>
      </c>
      <c r="M58" s="1"/>
      <c r="N58" s="64"/>
      <c r="O58" s="64"/>
      <c r="P58" s="41"/>
      <c r="Q58" s="1" t="s">
        <v>14</v>
      </c>
      <c r="R58" s="14" t="s">
        <v>17</v>
      </c>
      <c r="S58" s="142"/>
      <c r="T58" s="1" t="s">
        <v>51</v>
      </c>
      <c r="U58" s="2" t="s">
        <v>52</v>
      </c>
      <c r="V58" s="2" t="s">
        <v>53</v>
      </c>
      <c r="W58" s="1" t="s">
        <v>54</v>
      </c>
      <c r="X58" s="1" t="s">
        <v>55</v>
      </c>
      <c r="Y58" s="2" t="s">
        <v>56</v>
      </c>
      <c r="Z58" s="141"/>
      <c r="AA58" s="2"/>
      <c r="AB58" s="2"/>
      <c r="AC58" s="2"/>
      <c r="AD58" s="2"/>
      <c r="AE58" s="10"/>
      <c r="AF58" s="2"/>
      <c r="AG58" s="41"/>
      <c r="AH58" s="1" t="s">
        <v>14</v>
      </c>
      <c r="AI58" s="14" t="s">
        <v>17</v>
      </c>
      <c r="AJ58" s="2"/>
      <c r="AK58" s="2"/>
      <c r="AL58" s="2"/>
      <c r="AM58" s="2"/>
      <c r="AN58" s="117" t="s">
        <v>168</v>
      </c>
      <c r="AO58" s="3"/>
      <c r="AP58" s="117" t="s">
        <v>168</v>
      </c>
      <c r="AQ58" s="117" t="s">
        <v>168</v>
      </c>
      <c r="AR58" s="117" t="s">
        <v>168</v>
      </c>
      <c r="AS58" s="11"/>
      <c r="AT58" s="148"/>
      <c r="AU58" s="11"/>
      <c r="AV58" s="11"/>
    </row>
    <row r="59" spans="1:48" x14ac:dyDescent="0.2">
      <c r="A59" s="41"/>
      <c r="B59" s="5" t="s">
        <v>17</v>
      </c>
      <c r="C59" s="15" t="s">
        <v>18</v>
      </c>
      <c r="D59" s="160"/>
      <c r="E59" s="1" t="s">
        <v>145</v>
      </c>
      <c r="F59" s="1"/>
      <c r="G59" s="1" t="s">
        <v>147</v>
      </c>
      <c r="H59" s="1"/>
      <c r="I59" s="90" t="s">
        <v>133</v>
      </c>
      <c r="J59" s="14"/>
      <c r="K59" s="11"/>
      <c r="L59" s="3"/>
      <c r="M59" s="1"/>
      <c r="N59" s="65"/>
      <c r="O59" s="90"/>
      <c r="P59" s="41"/>
      <c r="Q59" s="5" t="s">
        <v>17</v>
      </c>
      <c r="R59" s="15" t="s">
        <v>18</v>
      </c>
      <c r="S59" s="159"/>
      <c r="T59" s="5" t="s">
        <v>162</v>
      </c>
      <c r="U59" s="5" t="s">
        <v>151</v>
      </c>
      <c r="V59" s="5" t="s">
        <v>151</v>
      </c>
      <c r="W59" s="5" t="s">
        <v>151</v>
      </c>
      <c r="X59" s="5" t="s">
        <v>151</v>
      </c>
      <c r="Y59" s="5" t="s">
        <v>151</v>
      </c>
      <c r="Z59" s="153"/>
      <c r="AA59" s="4"/>
      <c r="AB59" s="4"/>
      <c r="AC59" s="4"/>
      <c r="AD59" s="4"/>
      <c r="AE59" s="17"/>
      <c r="AF59" s="4"/>
      <c r="AG59" s="41"/>
      <c r="AH59" s="5" t="s">
        <v>17</v>
      </c>
      <c r="AI59" s="15" t="s">
        <v>18</v>
      </c>
      <c r="AJ59" s="4"/>
      <c r="AK59" s="2"/>
      <c r="AL59" s="2"/>
      <c r="AM59" s="2"/>
      <c r="AN59" s="117" t="s">
        <v>168</v>
      </c>
      <c r="AO59" s="3"/>
      <c r="AP59" s="117" t="s">
        <v>168</v>
      </c>
      <c r="AQ59" s="117" t="s">
        <v>168</v>
      </c>
      <c r="AR59" s="117" t="s">
        <v>168</v>
      </c>
      <c r="AS59" s="11"/>
      <c r="AT59" s="148"/>
      <c r="AU59" s="11"/>
      <c r="AV59" s="11"/>
    </row>
    <row r="60" spans="1:48" x14ac:dyDescent="0.2">
      <c r="A60" s="41"/>
      <c r="B60" s="5" t="s">
        <v>18</v>
      </c>
      <c r="C60" s="15" t="s">
        <v>21</v>
      </c>
      <c r="D60" s="160"/>
      <c r="E60" s="1" t="s">
        <v>134</v>
      </c>
      <c r="F60" s="1"/>
      <c r="G60" s="1" t="s">
        <v>134</v>
      </c>
      <c r="H60" s="1"/>
      <c r="I60" s="1"/>
      <c r="J60" s="64"/>
      <c r="K60" s="16"/>
      <c r="L60" s="2"/>
      <c r="M60" s="2"/>
      <c r="N60" s="11"/>
      <c r="O60" s="11"/>
      <c r="P60" s="41"/>
      <c r="Q60" s="5" t="s">
        <v>18</v>
      </c>
      <c r="R60" s="15" t="s">
        <v>21</v>
      </c>
      <c r="S60" s="159"/>
      <c r="T60" s="4"/>
      <c r="U60" s="5"/>
      <c r="V60" s="5"/>
      <c r="W60" s="4"/>
      <c r="X60" s="4"/>
      <c r="Y60" s="4"/>
      <c r="Z60" s="153"/>
      <c r="AA60" s="4"/>
      <c r="AB60" s="4"/>
      <c r="AC60" s="4"/>
      <c r="AD60" s="4"/>
      <c r="AE60" s="17"/>
      <c r="AF60" s="4"/>
      <c r="AG60" s="41"/>
      <c r="AH60" s="5" t="s">
        <v>18</v>
      </c>
      <c r="AI60" s="15" t="s">
        <v>21</v>
      </c>
      <c r="AJ60" s="4"/>
      <c r="AK60" s="2"/>
      <c r="AL60" s="2"/>
      <c r="AM60" s="2"/>
      <c r="AN60" s="117" t="s">
        <v>168</v>
      </c>
      <c r="AO60" s="3"/>
      <c r="AP60" s="117" t="s">
        <v>168</v>
      </c>
      <c r="AQ60" s="117" t="s">
        <v>168</v>
      </c>
      <c r="AR60" s="117" t="s">
        <v>168</v>
      </c>
      <c r="AS60" s="11"/>
      <c r="AT60" s="148"/>
      <c r="AU60" s="11"/>
      <c r="AV60" s="11"/>
    </row>
    <row r="61" spans="1:48" x14ac:dyDescent="0.2">
      <c r="A61" s="41"/>
      <c r="B61" s="14" t="s">
        <v>21</v>
      </c>
      <c r="C61" s="14" t="s">
        <v>23</v>
      </c>
      <c r="D61" s="160"/>
      <c r="E61" s="1" t="s">
        <v>134</v>
      </c>
      <c r="F61" s="1"/>
      <c r="G61" s="1" t="s">
        <v>134</v>
      </c>
      <c r="H61" s="1"/>
      <c r="I61" s="1"/>
      <c r="J61" s="12"/>
      <c r="K61" s="16"/>
      <c r="L61" s="2"/>
      <c r="M61" s="5"/>
      <c r="N61" s="5"/>
      <c r="O61" s="12"/>
      <c r="P61" s="41"/>
      <c r="Q61" s="14" t="s">
        <v>21</v>
      </c>
      <c r="R61" s="14" t="s">
        <v>23</v>
      </c>
      <c r="S61" s="159"/>
      <c r="T61" s="4"/>
      <c r="U61" s="5"/>
      <c r="V61" s="5"/>
      <c r="W61" s="4"/>
      <c r="X61" s="4"/>
      <c r="Y61" s="4"/>
      <c r="Z61" s="153"/>
      <c r="AA61" s="4"/>
      <c r="AB61" s="4"/>
      <c r="AC61" s="4"/>
      <c r="AD61" s="4"/>
      <c r="AE61" s="17"/>
      <c r="AF61" s="4"/>
      <c r="AG61" s="41"/>
      <c r="AH61" s="14" t="s">
        <v>21</v>
      </c>
      <c r="AI61" s="14" t="s">
        <v>23</v>
      </c>
      <c r="AJ61" s="4"/>
      <c r="AK61" s="2"/>
      <c r="AL61" s="2"/>
      <c r="AM61" s="2"/>
      <c r="AN61" s="117" t="s">
        <v>168</v>
      </c>
      <c r="AO61" s="3"/>
      <c r="AP61" s="117" t="s">
        <v>168</v>
      </c>
      <c r="AQ61" s="117" t="s">
        <v>168</v>
      </c>
      <c r="AR61" s="117" t="s">
        <v>168</v>
      </c>
      <c r="AS61" s="11"/>
      <c r="AT61" s="11"/>
      <c r="AU61" s="11"/>
      <c r="AV61" s="11"/>
    </row>
    <row r="62" spans="1:48" x14ac:dyDescent="0.2">
      <c r="A62" s="41"/>
      <c r="B62" s="15" t="s">
        <v>23</v>
      </c>
      <c r="C62" s="15" t="s">
        <v>27</v>
      </c>
      <c r="D62" s="139"/>
      <c r="E62" s="1" t="s">
        <v>134</v>
      </c>
      <c r="F62" s="1"/>
      <c r="G62" s="1" t="s">
        <v>134</v>
      </c>
      <c r="H62" s="1"/>
      <c r="I62" s="1"/>
      <c r="J62" s="5"/>
      <c r="K62" s="5"/>
      <c r="L62" s="5"/>
      <c r="M62" s="5"/>
      <c r="N62" s="5"/>
      <c r="O62" s="12"/>
      <c r="P62" s="41"/>
      <c r="Q62" s="15" t="s">
        <v>23</v>
      </c>
      <c r="R62" s="15" t="s">
        <v>27</v>
      </c>
      <c r="S62" s="159"/>
      <c r="T62" s="4"/>
      <c r="U62" s="5"/>
      <c r="V62" s="5"/>
      <c r="W62" s="4"/>
      <c r="X62" s="4"/>
      <c r="Y62" s="4"/>
      <c r="Z62" s="4"/>
      <c r="AA62" s="4"/>
      <c r="AB62" s="4"/>
      <c r="AC62" s="4"/>
      <c r="AD62" s="4"/>
      <c r="AE62" s="17"/>
      <c r="AF62" s="4"/>
      <c r="AG62" s="41"/>
      <c r="AH62" s="15" t="s">
        <v>23</v>
      </c>
      <c r="AI62" s="15" t="s">
        <v>27</v>
      </c>
      <c r="AJ62" s="4"/>
      <c r="AK62" s="2"/>
      <c r="AL62" s="2"/>
      <c r="AM62" s="2"/>
      <c r="AN62" s="117" t="s">
        <v>168</v>
      </c>
      <c r="AO62" s="3"/>
      <c r="AP62" s="117" t="s">
        <v>168</v>
      </c>
      <c r="AQ62" s="117" t="s">
        <v>168</v>
      </c>
      <c r="AR62" s="117" t="s">
        <v>168</v>
      </c>
      <c r="AS62" s="11"/>
      <c r="AT62" s="2"/>
      <c r="AU62" s="2"/>
      <c r="AV62" s="2"/>
    </row>
    <row r="63" spans="1:48" x14ac:dyDescent="0.2">
      <c r="A63" s="41"/>
      <c r="B63" s="14" t="s">
        <v>27</v>
      </c>
      <c r="C63" s="14" t="s">
        <v>28</v>
      </c>
      <c r="D63" s="1"/>
      <c r="E63" s="1" t="s">
        <v>134</v>
      </c>
      <c r="F63" s="1"/>
      <c r="G63" s="1" t="s">
        <v>134</v>
      </c>
      <c r="H63" s="1"/>
      <c r="I63" s="1"/>
      <c r="J63" s="1"/>
      <c r="K63" s="1"/>
      <c r="L63" s="1"/>
      <c r="M63" s="1"/>
      <c r="N63" s="5"/>
      <c r="O63" s="12"/>
      <c r="P63" s="41"/>
      <c r="Q63" s="14" t="s">
        <v>27</v>
      </c>
      <c r="R63" s="14" t="s">
        <v>28</v>
      </c>
      <c r="S63" s="5"/>
      <c r="T63" s="4"/>
      <c r="U63" s="5"/>
      <c r="V63" s="5"/>
      <c r="W63" s="4"/>
      <c r="X63" s="4"/>
      <c r="Y63" s="4"/>
      <c r="Z63" s="4"/>
      <c r="AA63" s="4"/>
      <c r="AB63" s="4"/>
      <c r="AC63" s="4"/>
      <c r="AD63" s="4"/>
      <c r="AE63" s="17"/>
      <c r="AF63" s="4"/>
      <c r="AG63" s="41"/>
      <c r="AH63" s="14" t="s">
        <v>27</v>
      </c>
      <c r="AI63" s="14" t="s">
        <v>28</v>
      </c>
      <c r="AJ63" s="4"/>
      <c r="AK63" s="4"/>
      <c r="AL63" s="4"/>
      <c r="AM63" s="4"/>
      <c r="AN63" s="118" t="s">
        <v>168</v>
      </c>
      <c r="AO63" s="3"/>
      <c r="AP63" s="118" t="s">
        <v>168</v>
      </c>
      <c r="AQ63" s="118" t="s">
        <v>168</v>
      </c>
      <c r="AR63" s="118" t="s">
        <v>168</v>
      </c>
      <c r="AS63" s="12"/>
      <c r="AT63" s="2"/>
      <c r="AU63" s="2"/>
      <c r="AV63" s="2"/>
    </row>
    <row r="64" spans="1:48" x14ac:dyDescent="0.2">
      <c r="A64" s="41"/>
      <c r="B64" s="14" t="s">
        <v>28</v>
      </c>
      <c r="C64" s="14" t="s">
        <v>29</v>
      </c>
      <c r="D64" s="1"/>
      <c r="E64" s="1" t="s">
        <v>134</v>
      </c>
      <c r="F64" s="14"/>
      <c r="G64" s="14"/>
      <c r="H64" s="14"/>
      <c r="I64" s="1"/>
      <c r="J64" s="1"/>
      <c r="K64" s="1"/>
      <c r="L64" s="1"/>
      <c r="M64" s="1"/>
      <c r="N64" s="5"/>
      <c r="O64" s="12"/>
      <c r="P64" s="41"/>
      <c r="Q64" s="14" t="s">
        <v>28</v>
      </c>
      <c r="R64" s="14" t="s">
        <v>29</v>
      </c>
      <c r="S64" s="5"/>
      <c r="T64" s="4"/>
      <c r="U64" s="5"/>
      <c r="V64" s="5"/>
      <c r="W64" s="4"/>
      <c r="X64" s="4"/>
      <c r="Y64" s="4"/>
      <c r="Z64" s="4"/>
      <c r="AA64" s="4"/>
      <c r="AB64" s="4"/>
      <c r="AC64" s="4"/>
      <c r="AD64" s="4"/>
      <c r="AE64" s="17"/>
      <c r="AF64" s="4"/>
      <c r="AG64" s="41"/>
      <c r="AH64" s="14" t="s">
        <v>28</v>
      </c>
      <c r="AI64" s="14" t="s">
        <v>29</v>
      </c>
      <c r="AJ64" s="4"/>
      <c r="AK64" s="4"/>
      <c r="AL64" s="4"/>
      <c r="AM64" s="4"/>
      <c r="AN64" s="118" t="s">
        <v>168</v>
      </c>
      <c r="AO64" s="3"/>
      <c r="AP64" s="118" t="s">
        <v>168</v>
      </c>
      <c r="AQ64" s="118" t="s">
        <v>168</v>
      </c>
      <c r="AR64" s="118" t="s">
        <v>168</v>
      </c>
      <c r="AS64" s="12"/>
      <c r="AT64" s="2"/>
      <c r="AU64" s="2"/>
      <c r="AV64" s="2"/>
    </row>
    <row r="65" spans="1:48" ht="12" thickBot="1" x14ac:dyDescent="0.25">
      <c r="A65" s="49"/>
      <c r="B65" s="18" t="s">
        <v>29</v>
      </c>
      <c r="C65" s="18" t="s">
        <v>33</v>
      </c>
      <c r="D65" s="6"/>
      <c r="E65" s="66" t="s">
        <v>146</v>
      </c>
      <c r="F65" s="102"/>
      <c r="G65" s="18"/>
      <c r="H65" s="18"/>
      <c r="I65" s="6"/>
      <c r="J65" s="6"/>
      <c r="K65" s="6"/>
      <c r="L65" s="6"/>
      <c r="M65" s="6"/>
      <c r="N65" s="6"/>
      <c r="O65" s="13"/>
      <c r="P65" s="49"/>
      <c r="Q65" s="18" t="s">
        <v>29</v>
      </c>
      <c r="R65" s="18" t="s">
        <v>33</v>
      </c>
      <c r="S65" s="6"/>
      <c r="T65" s="7"/>
      <c r="U65" s="6"/>
      <c r="V65" s="6"/>
      <c r="W65" s="7"/>
      <c r="X65" s="7"/>
      <c r="Y65" s="7"/>
      <c r="Z65" s="7"/>
      <c r="AA65" s="7"/>
      <c r="AB65" s="7"/>
      <c r="AC65" s="7"/>
      <c r="AD65" s="7"/>
      <c r="AE65" s="23"/>
      <c r="AF65" s="7"/>
      <c r="AG65" s="49"/>
      <c r="AH65" s="18" t="s">
        <v>29</v>
      </c>
      <c r="AI65" s="18" t="s">
        <v>33</v>
      </c>
      <c r="AJ65" s="7"/>
      <c r="AK65" s="7"/>
      <c r="AL65" s="7"/>
      <c r="AM65" s="7"/>
      <c r="AN65" s="119" t="s">
        <v>168</v>
      </c>
      <c r="AO65" s="20"/>
      <c r="AP65" s="119" t="s">
        <v>168</v>
      </c>
      <c r="AQ65" s="119" t="s">
        <v>168</v>
      </c>
      <c r="AR65" s="119" t="s">
        <v>168</v>
      </c>
      <c r="AS65" s="13"/>
      <c r="AT65" s="7"/>
      <c r="AU65" s="7"/>
      <c r="AV65" s="7"/>
    </row>
    <row r="66" spans="1:48" ht="12.6" thickTop="1" x14ac:dyDescent="0.25">
      <c r="A66" s="41" t="s">
        <v>1</v>
      </c>
      <c r="B66" s="8" t="s">
        <v>4</v>
      </c>
      <c r="C66" s="16" t="s">
        <v>10</v>
      </c>
      <c r="D66" s="5" t="s">
        <v>62</v>
      </c>
      <c r="E66" s="8" t="s">
        <v>62</v>
      </c>
      <c r="F66" s="16" t="s">
        <v>69</v>
      </c>
      <c r="G66" s="5" t="s">
        <v>62</v>
      </c>
      <c r="H66" s="8" t="s">
        <v>62</v>
      </c>
      <c r="I66" s="95" t="s">
        <v>71</v>
      </c>
      <c r="J66" s="3" t="s">
        <v>71</v>
      </c>
      <c r="K66" s="3" t="s">
        <v>71</v>
      </c>
      <c r="L66" s="3" t="s">
        <v>71</v>
      </c>
      <c r="M66" s="3" t="s">
        <v>63</v>
      </c>
      <c r="N66" s="3" t="s">
        <v>63</v>
      </c>
      <c r="O66" s="3" t="s">
        <v>63</v>
      </c>
      <c r="P66" s="41" t="s">
        <v>1</v>
      </c>
      <c r="Q66" s="8" t="s">
        <v>4</v>
      </c>
      <c r="R66" s="16" t="s">
        <v>10</v>
      </c>
      <c r="S66" s="1" t="s">
        <v>38</v>
      </c>
      <c r="T66" s="1" t="s">
        <v>39</v>
      </c>
      <c r="U66" s="2" t="s">
        <v>40</v>
      </c>
      <c r="V66" s="1" t="s">
        <v>41</v>
      </c>
      <c r="W66" s="1" t="s">
        <v>42</v>
      </c>
      <c r="X66" s="2" t="s">
        <v>43</v>
      </c>
      <c r="Y66" s="3" t="s">
        <v>166</v>
      </c>
      <c r="Z66" s="3" t="s">
        <v>44</v>
      </c>
      <c r="AA66" s="3"/>
      <c r="AB66" s="3"/>
      <c r="AC66" s="3"/>
      <c r="AD66" s="3"/>
      <c r="AE66" s="3"/>
      <c r="AF66" s="3"/>
      <c r="AG66" s="41" t="s">
        <v>1</v>
      </c>
      <c r="AH66" s="8" t="s">
        <v>4</v>
      </c>
      <c r="AI66" s="16" t="s">
        <v>10</v>
      </c>
      <c r="AJ66" s="3"/>
      <c r="AK66" s="3"/>
      <c r="AL66" s="3"/>
      <c r="AM66" s="3"/>
      <c r="AN66" s="3"/>
      <c r="AO66" s="3" t="s">
        <v>36</v>
      </c>
      <c r="AP66" s="9"/>
      <c r="AQ66" s="3"/>
      <c r="AR66" s="3"/>
      <c r="AS66" s="60"/>
      <c r="AT66" s="60"/>
      <c r="AU66" s="164"/>
      <c r="AV66" s="60"/>
    </row>
    <row r="67" spans="1:48" ht="12" x14ac:dyDescent="0.25">
      <c r="A67" s="51">
        <v>43488</v>
      </c>
      <c r="B67" s="1" t="s">
        <v>10</v>
      </c>
      <c r="C67" s="14" t="s">
        <v>11</v>
      </c>
      <c r="D67" s="1" t="s">
        <v>62</v>
      </c>
      <c r="E67" s="1" t="s">
        <v>62</v>
      </c>
      <c r="F67" s="16" t="s">
        <v>110</v>
      </c>
      <c r="G67" s="1" t="s">
        <v>62</v>
      </c>
      <c r="H67" s="1" t="s">
        <v>62</v>
      </c>
      <c r="I67" s="8" t="s">
        <v>111</v>
      </c>
      <c r="J67" s="2" t="s">
        <v>112</v>
      </c>
      <c r="K67" s="2" t="s">
        <v>113</v>
      </c>
      <c r="L67" s="2" t="s">
        <v>114</v>
      </c>
      <c r="M67" s="2" t="s">
        <v>94</v>
      </c>
      <c r="N67" s="2" t="s">
        <v>95</v>
      </c>
      <c r="O67" s="2" t="s">
        <v>96</v>
      </c>
      <c r="P67" s="51">
        <v>43488</v>
      </c>
      <c r="Q67" s="1" t="s">
        <v>10</v>
      </c>
      <c r="R67" s="14" t="s">
        <v>11</v>
      </c>
      <c r="S67" s="2" t="s">
        <v>159</v>
      </c>
      <c r="T67" s="2" t="s">
        <v>159</v>
      </c>
      <c r="U67" s="2" t="s">
        <v>159</v>
      </c>
      <c r="V67" s="2" t="s">
        <v>159</v>
      </c>
      <c r="W67" s="2" t="s">
        <v>159</v>
      </c>
      <c r="X67" s="2" t="s">
        <v>159</v>
      </c>
      <c r="Y67" s="2" t="s">
        <v>159</v>
      </c>
      <c r="Z67" s="2" t="s">
        <v>162</v>
      </c>
      <c r="AA67" s="2"/>
      <c r="AB67" s="2"/>
      <c r="AC67" s="2"/>
      <c r="AD67" s="2"/>
      <c r="AE67" s="2"/>
      <c r="AF67" s="2"/>
      <c r="AG67" s="51">
        <v>43488</v>
      </c>
      <c r="AH67" s="1" t="s">
        <v>10</v>
      </c>
      <c r="AI67" s="14" t="s">
        <v>11</v>
      </c>
      <c r="AJ67" s="2"/>
      <c r="AK67" s="2"/>
      <c r="AL67" s="2"/>
      <c r="AM67" s="2"/>
      <c r="AN67" s="2"/>
      <c r="AO67" s="3" t="s">
        <v>36</v>
      </c>
      <c r="AP67" s="2"/>
      <c r="AQ67" s="2"/>
      <c r="AR67" s="2"/>
      <c r="AS67" s="53"/>
      <c r="AT67" s="149"/>
      <c r="AU67" s="150"/>
      <c r="AV67" s="53"/>
    </row>
    <row r="68" spans="1:48" ht="12" x14ac:dyDescent="0.25">
      <c r="A68" s="41"/>
      <c r="B68" s="1" t="s">
        <v>11</v>
      </c>
      <c r="C68" s="14" t="s">
        <v>5</v>
      </c>
      <c r="D68" s="1" t="s">
        <v>62</v>
      </c>
      <c r="E68" s="1" t="s">
        <v>62</v>
      </c>
      <c r="F68" s="16" t="s">
        <v>110</v>
      </c>
      <c r="G68" s="1" t="s">
        <v>62</v>
      </c>
      <c r="H68" s="1" t="s">
        <v>62</v>
      </c>
      <c r="I68" s="8"/>
      <c r="J68" s="16"/>
      <c r="K68" s="3"/>
      <c r="L68" s="3"/>
      <c r="M68" s="3"/>
      <c r="N68" s="3"/>
      <c r="O68" s="3"/>
      <c r="P68" s="41"/>
      <c r="Q68" s="1" t="s">
        <v>11</v>
      </c>
      <c r="R68" s="14" t="s">
        <v>5</v>
      </c>
      <c r="S68" s="3"/>
      <c r="T68" s="16"/>
      <c r="U68" s="3"/>
      <c r="V68" s="16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41"/>
      <c r="AH68" s="1" t="s">
        <v>11</v>
      </c>
      <c r="AI68" s="14" t="s">
        <v>5</v>
      </c>
      <c r="AJ68" s="3"/>
      <c r="AK68" s="3"/>
      <c r="AL68" s="3"/>
      <c r="AM68" s="3"/>
      <c r="AN68" s="3"/>
      <c r="AO68" s="3" t="s">
        <v>36</v>
      </c>
      <c r="AP68" s="9"/>
      <c r="AQ68" s="3"/>
      <c r="AR68" s="3"/>
      <c r="AS68" s="53"/>
      <c r="AT68" s="150"/>
      <c r="AU68" s="150"/>
      <c r="AV68" s="53"/>
    </row>
    <row r="69" spans="1:48" ht="12" x14ac:dyDescent="0.25">
      <c r="A69" s="41" t="s">
        <v>22</v>
      </c>
      <c r="B69" s="1" t="s">
        <v>5</v>
      </c>
      <c r="C69" s="14" t="s">
        <v>12</v>
      </c>
      <c r="D69" s="1" t="s">
        <v>62</v>
      </c>
      <c r="E69" s="1" t="s">
        <v>62</v>
      </c>
      <c r="F69" s="8"/>
      <c r="G69" s="1" t="s">
        <v>62</v>
      </c>
      <c r="H69" s="1" t="s">
        <v>62</v>
      </c>
      <c r="I69" s="8"/>
      <c r="J69" s="8"/>
      <c r="K69" s="8" t="s">
        <v>71</v>
      </c>
      <c r="L69" s="8" t="s">
        <v>71</v>
      </c>
      <c r="M69" s="14" t="s">
        <v>71</v>
      </c>
      <c r="N69" s="14" t="s">
        <v>63</v>
      </c>
      <c r="O69" s="14" t="s">
        <v>63</v>
      </c>
      <c r="P69" s="41" t="s">
        <v>22</v>
      </c>
      <c r="Q69" s="1" t="s">
        <v>5</v>
      </c>
      <c r="R69" s="14" t="s">
        <v>12</v>
      </c>
      <c r="S69" s="142"/>
      <c r="T69" s="1"/>
      <c r="U69" s="2"/>
      <c r="V69" s="1"/>
      <c r="W69" s="1"/>
      <c r="X69" s="2"/>
      <c r="Y69" s="3"/>
      <c r="Z69" s="3" t="s">
        <v>44</v>
      </c>
      <c r="AA69" s="3" t="s">
        <v>45</v>
      </c>
      <c r="AB69" s="3" t="s">
        <v>46</v>
      </c>
      <c r="AC69" s="3" t="s">
        <v>47</v>
      </c>
      <c r="AD69" s="3" t="s">
        <v>49</v>
      </c>
      <c r="AE69" s="3" t="s">
        <v>50</v>
      </c>
      <c r="AF69" s="3" t="s">
        <v>48</v>
      </c>
      <c r="AG69" s="41" t="s">
        <v>22</v>
      </c>
      <c r="AH69" s="1" t="s">
        <v>5</v>
      </c>
      <c r="AI69" s="14" t="s">
        <v>12</v>
      </c>
      <c r="AJ69" s="2"/>
      <c r="AK69" s="3"/>
      <c r="AL69" s="140"/>
      <c r="AM69" s="140"/>
      <c r="AN69" s="3"/>
      <c r="AO69" s="3" t="s">
        <v>36</v>
      </c>
      <c r="AP69" s="2"/>
      <c r="AQ69" s="2"/>
      <c r="AR69" s="2"/>
      <c r="AS69" s="53"/>
      <c r="AT69" s="150"/>
      <c r="AU69" s="150"/>
      <c r="AV69" s="53"/>
    </row>
    <row r="70" spans="1:48" ht="12" x14ac:dyDescent="0.25">
      <c r="A70" s="41"/>
      <c r="B70" s="1" t="s">
        <v>12</v>
      </c>
      <c r="C70" s="14" t="s">
        <v>6</v>
      </c>
      <c r="D70" s="1" t="s">
        <v>62</v>
      </c>
      <c r="E70" s="1" t="s">
        <v>62</v>
      </c>
      <c r="F70" s="1" t="s">
        <v>69</v>
      </c>
      <c r="G70" s="1" t="s">
        <v>62</v>
      </c>
      <c r="H70" s="1" t="s">
        <v>62</v>
      </c>
      <c r="I70" s="14"/>
      <c r="J70" s="14"/>
      <c r="K70" s="14" t="s">
        <v>100</v>
      </c>
      <c r="L70" s="1" t="s">
        <v>68</v>
      </c>
      <c r="M70" s="1" t="s">
        <v>79</v>
      </c>
      <c r="N70" s="1" t="s">
        <v>112</v>
      </c>
      <c r="O70" s="1" t="s">
        <v>113</v>
      </c>
      <c r="P70" s="41"/>
      <c r="Q70" s="1" t="s">
        <v>12</v>
      </c>
      <c r="R70" s="14" t="s">
        <v>6</v>
      </c>
      <c r="S70" s="141"/>
      <c r="T70" s="2"/>
      <c r="U70" s="2"/>
      <c r="V70" s="2"/>
      <c r="W70" s="2"/>
      <c r="X70" s="2"/>
      <c r="Y70" s="2"/>
      <c r="Z70" s="2" t="s">
        <v>134</v>
      </c>
      <c r="AA70" s="2" t="s">
        <v>134</v>
      </c>
      <c r="AB70" s="2" t="s">
        <v>134</v>
      </c>
      <c r="AC70" s="2" t="s">
        <v>134</v>
      </c>
      <c r="AD70" s="2" t="s">
        <v>134</v>
      </c>
      <c r="AE70" s="2" t="s">
        <v>134</v>
      </c>
      <c r="AF70" s="2" t="s">
        <v>134</v>
      </c>
      <c r="AG70" s="41"/>
      <c r="AH70" s="1" t="s">
        <v>12</v>
      </c>
      <c r="AI70" s="14" t="s">
        <v>6</v>
      </c>
      <c r="AJ70" s="1"/>
      <c r="AK70" s="2"/>
      <c r="AL70" s="141"/>
      <c r="AM70" s="141"/>
      <c r="AN70" s="2"/>
      <c r="AO70" s="3" t="s">
        <v>36</v>
      </c>
      <c r="AP70" s="11"/>
      <c r="AQ70" s="2"/>
      <c r="AR70" s="2"/>
      <c r="AS70" s="53"/>
      <c r="AT70" s="150"/>
      <c r="AU70" s="150"/>
      <c r="AV70" s="53"/>
    </row>
    <row r="71" spans="1:48" ht="12" x14ac:dyDescent="0.25">
      <c r="A71" s="41"/>
      <c r="B71" s="1" t="s">
        <v>6</v>
      </c>
      <c r="C71" s="14" t="s">
        <v>13</v>
      </c>
      <c r="D71" s="1"/>
      <c r="E71" s="1" t="s">
        <v>62</v>
      </c>
      <c r="F71" s="1" t="s">
        <v>89</v>
      </c>
      <c r="G71" s="1"/>
      <c r="H71" s="1"/>
      <c r="I71" s="1"/>
      <c r="J71" s="1"/>
      <c r="K71" s="1" t="s">
        <v>100</v>
      </c>
      <c r="L71" s="1" t="s">
        <v>68</v>
      </c>
      <c r="M71" s="8" t="s">
        <v>79</v>
      </c>
      <c r="N71" s="1"/>
      <c r="O71" s="1"/>
      <c r="P71" s="41"/>
      <c r="Q71" s="1" t="s">
        <v>6</v>
      </c>
      <c r="R71" s="14" t="s">
        <v>13</v>
      </c>
      <c r="S71" s="161"/>
      <c r="T71" s="1"/>
      <c r="U71" s="2"/>
      <c r="V71" s="1"/>
      <c r="W71" s="1"/>
      <c r="X71" s="2"/>
      <c r="Y71" s="2"/>
      <c r="Z71" s="2"/>
      <c r="AA71" s="65"/>
      <c r="AB71" s="141"/>
      <c r="AC71" s="141"/>
      <c r="AD71" s="2"/>
      <c r="AE71" s="10"/>
      <c r="AF71" s="2"/>
      <c r="AG71" s="41"/>
      <c r="AH71" s="1" t="s">
        <v>6</v>
      </c>
      <c r="AI71" s="14" t="s">
        <v>13</v>
      </c>
      <c r="AJ71" s="1"/>
      <c r="AK71" s="141"/>
      <c r="AL71" s="141"/>
      <c r="AM71" s="141"/>
      <c r="AN71" s="117" t="s">
        <v>168</v>
      </c>
      <c r="AO71" s="3" t="s">
        <v>36</v>
      </c>
      <c r="AP71" s="117" t="s">
        <v>168</v>
      </c>
      <c r="AQ71" s="117" t="s">
        <v>168</v>
      </c>
      <c r="AR71" s="117" t="s">
        <v>168</v>
      </c>
      <c r="AS71" s="53"/>
      <c r="AT71" s="150"/>
      <c r="AU71" s="150"/>
      <c r="AV71" s="53"/>
    </row>
    <row r="72" spans="1:48" x14ac:dyDescent="0.2">
      <c r="A72" s="41"/>
      <c r="B72" s="1" t="s">
        <v>13</v>
      </c>
      <c r="C72" s="14" t="s">
        <v>8</v>
      </c>
      <c r="D72" s="8"/>
      <c r="E72" s="64" t="s">
        <v>137</v>
      </c>
      <c r="F72" s="16"/>
      <c r="G72" s="16"/>
      <c r="H72" s="16"/>
      <c r="I72" s="16"/>
      <c r="J72" s="1"/>
      <c r="K72" s="16"/>
      <c r="L72" s="1"/>
      <c r="M72" s="8"/>
      <c r="N72" s="1"/>
      <c r="O72" s="1"/>
      <c r="P72" s="41"/>
      <c r="Q72" s="1" t="s">
        <v>13</v>
      </c>
      <c r="R72" s="14" t="s">
        <v>8</v>
      </c>
      <c r="S72" s="141"/>
      <c r="T72" s="1" t="s">
        <v>51</v>
      </c>
      <c r="U72" s="2" t="s">
        <v>52</v>
      </c>
      <c r="V72" s="2" t="s">
        <v>53</v>
      </c>
      <c r="W72" s="1" t="s">
        <v>54</v>
      </c>
      <c r="X72" s="1" t="s">
        <v>55</v>
      </c>
      <c r="Y72" s="2" t="s">
        <v>56</v>
      </c>
      <c r="Z72" s="2"/>
      <c r="AA72" s="2"/>
      <c r="AB72" s="141"/>
      <c r="AC72" s="141"/>
      <c r="AD72" s="2"/>
      <c r="AE72" s="10"/>
      <c r="AF72" s="2"/>
      <c r="AG72" s="41"/>
      <c r="AH72" s="1" t="s">
        <v>13</v>
      </c>
      <c r="AI72" s="14" t="s">
        <v>8</v>
      </c>
      <c r="AJ72" s="1"/>
      <c r="AK72" s="141"/>
      <c r="AL72" s="141"/>
      <c r="AM72" s="141"/>
      <c r="AN72" s="117" t="s">
        <v>168</v>
      </c>
      <c r="AO72" s="3" t="s">
        <v>36</v>
      </c>
      <c r="AP72" s="117" t="s">
        <v>168</v>
      </c>
      <c r="AQ72" s="117" t="s">
        <v>168</v>
      </c>
      <c r="AR72" s="117" t="s">
        <v>168</v>
      </c>
      <c r="AS72" s="74"/>
      <c r="AT72" s="151"/>
      <c r="AU72" s="151"/>
      <c r="AV72" s="74"/>
    </row>
    <row r="73" spans="1:48" x14ac:dyDescent="0.2">
      <c r="A73" s="41"/>
      <c r="B73" s="1" t="s">
        <v>8</v>
      </c>
      <c r="C73" s="14" t="s">
        <v>7</v>
      </c>
      <c r="D73" s="8"/>
      <c r="E73" s="16"/>
      <c r="F73" s="16"/>
      <c r="G73" s="16"/>
      <c r="H73" s="16"/>
      <c r="I73" s="16"/>
      <c r="J73" s="1" t="s">
        <v>69</v>
      </c>
      <c r="K73" s="16" t="s">
        <v>69</v>
      </c>
      <c r="L73" s="1" t="s">
        <v>69</v>
      </c>
      <c r="M73" s="1"/>
      <c r="N73" s="62"/>
      <c r="O73" s="1"/>
      <c r="P73" s="41"/>
      <c r="Q73" s="1" t="s">
        <v>8</v>
      </c>
      <c r="R73" s="14" t="s">
        <v>7</v>
      </c>
      <c r="S73" s="142"/>
      <c r="T73" s="1" t="s">
        <v>161</v>
      </c>
      <c r="U73" s="1" t="s">
        <v>161</v>
      </c>
      <c r="V73" s="1" t="s">
        <v>161</v>
      </c>
      <c r="W73" s="1" t="s">
        <v>161</v>
      </c>
      <c r="X73" s="1" t="s">
        <v>161</v>
      </c>
      <c r="Y73" s="1" t="s">
        <v>161</v>
      </c>
      <c r="Z73" s="2"/>
      <c r="AA73" s="2"/>
      <c r="AB73" s="141"/>
      <c r="AC73" s="141"/>
      <c r="AD73" s="2"/>
      <c r="AE73" s="10"/>
      <c r="AF73" s="2"/>
      <c r="AG73" s="41"/>
      <c r="AH73" s="1" t="s">
        <v>8</v>
      </c>
      <c r="AI73" s="14" t="s">
        <v>7</v>
      </c>
      <c r="AJ73" s="1"/>
      <c r="AK73" s="141"/>
      <c r="AL73" s="141"/>
      <c r="AM73" s="141"/>
      <c r="AN73" s="117" t="s">
        <v>168</v>
      </c>
      <c r="AO73" s="3" t="s">
        <v>36</v>
      </c>
      <c r="AP73" s="117" t="s">
        <v>168</v>
      </c>
      <c r="AQ73" s="117" t="s">
        <v>168</v>
      </c>
      <c r="AR73" s="117" t="s">
        <v>168</v>
      </c>
      <c r="AS73" s="74"/>
      <c r="AT73" s="151"/>
      <c r="AU73" s="151"/>
      <c r="AV73" s="74"/>
    </row>
    <row r="74" spans="1:48" x14ac:dyDescent="0.2">
      <c r="A74" s="41"/>
      <c r="B74" s="1" t="s">
        <v>7</v>
      </c>
      <c r="C74" s="14" t="s">
        <v>14</v>
      </c>
      <c r="D74" s="5"/>
      <c r="E74" s="1" t="s">
        <v>141</v>
      </c>
      <c r="F74" s="1"/>
      <c r="G74" s="1" t="s">
        <v>58</v>
      </c>
      <c r="H74" s="5"/>
      <c r="I74" s="16"/>
      <c r="J74" s="1" t="s">
        <v>76</v>
      </c>
      <c r="K74" s="16" t="s">
        <v>78</v>
      </c>
      <c r="L74" s="1" t="s">
        <v>77</v>
      </c>
      <c r="M74" s="1"/>
      <c r="N74" s="62"/>
      <c r="O74" s="142"/>
      <c r="P74" s="41"/>
      <c r="Q74" s="1" t="s">
        <v>7</v>
      </c>
      <c r="R74" s="14" t="s">
        <v>14</v>
      </c>
      <c r="S74" s="141"/>
      <c r="T74" s="1"/>
      <c r="U74" s="1"/>
      <c r="V74" s="2"/>
      <c r="W74" s="1"/>
      <c r="X74" s="1"/>
      <c r="Y74" s="2"/>
      <c r="Z74" s="2"/>
      <c r="AA74" s="2"/>
      <c r="AB74" s="141"/>
      <c r="AC74" s="141"/>
      <c r="AD74" s="2"/>
      <c r="AE74" s="10"/>
      <c r="AF74" s="2"/>
      <c r="AG74" s="41"/>
      <c r="AH74" s="1" t="s">
        <v>7</v>
      </c>
      <c r="AI74" s="14" t="s">
        <v>14</v>
      </c>
      <c r="AJ74" s="1"/>
      <c r="AK74" s="141"/>
      <c r="AL74" s="141"/>
      <c r="AM74" s="141"/>
      <c r="AN74" s="117" t="s">
        <v>168</v>
      </c>
      <c r="AO74" s="3"/>
      <c r="AP74" s="117" t="s">
        <v>168</v>
      </c>
      <c r="AQ74" s="117" t="s">
        <v>168</v>
      </c>
      <c r="AR74" s="117" t="s">
        <v>168</v>
      </c>
      <c r="AS74" s="97" t="s">
        <v>60</v>
      </c>
      <c r="AT74" s="151"/>
      <c r="AU74" s="151"/>
      <c r="AV74" s="74"/>
    </row>
    <row r="75" spans="1:48" x14ac:dyDescent="0.2">
      <c r="A75" s="41"/>
      <c r="B75" s="1" t="s">
        <v>14</v>
      </c>
      <c r="C75" s="14" t="s">
        <v>17</v>
      </c>
      <c r="D75" s="14"/>
      <c r="E75" s="1" t="s">
        <v>148</v>
      </c>
      <c r="F75" s="1"/>
      <c r="G75" s="1" t="s">
        <v>148</v>
      </c>
      <c r="H75" s="14"/>
      <c r="I75" s="16"/>
      <c r="J75" s="1" t="s">
        <v>76</v>
      </c>
      <c r="K75" s="16" t="s">
        <v>78</v>
      </c>
      <c r="L75" s="1" t="s">
        <v>77</v>
      </c>
      <c r="M75" s="1"/>
      <c r="N75" s="62"/>
      <c r="O75" s="142"/>
      <c r="P75" s="41"/>
      <c r="Q75" s="1" t="s">
        <v>14</v>
      </c>
      <c r="R75" s="14" t="s">
        <v>17</v>
      </c>
      <c r="S75" s="2"/>
      <c r="T75" s="1" t="s">
        <v>51</v>
      </c>
      <c r="U75" s="2" t="s">
        <v>52</v>
      </c>
      <c r="V75" s="2" t="s">
        <v>53</v>
      </c>
      <c r="W75" s="1" t="s">
        <v>54</v>
      </c>
      <c r="X75" s="1" t="s">
        <v>55</v>
      </c>
      <c r="Y75" s="2" t="s">
        <v>56</v>
      </c>
      <c r="Z75" s="2"/>
      <c r="AA75" s="2"/>
      <c r="AB75" s="141"/>
      <c r="AC75" s="141"/>
      <c r="AD75" s="2"/>
      <c r="AE75" s="10"/>
      <c r="AF75" s="2"/>
      <c r="AG75" s="41"/>
      <c r="AH75" s="1" t="s">
        <v>14</v>
      </c>
      <c r="AI75" s="14" t="s">
        <v>17</v>
      </c>
      <c r="AJ75" s="1"/>
      <c r="AK75" s="141"/>
      <c r="AL75" s="2"/>
      <c r="AM75" s="2"/>
      <c r="AN75" s="117" t="s">
        <v>168</v>
      </c>
      <c r="AO75" s="3"/>
      <c r="AP75" s="117" t="s">
        <v>168</v>
      </c>
      <c r="AQ75" s="117" t="s">
        <v>168</v>
      </c>
      <c r="AR75" s="117" t="s">
        <v>168</v>
      </c>
      <c r="AS75" s="97" t="s">
        <v>89</v>
      </c>
      <c r="AT75" s="151"/>
      <c r="AU75" s="151"/>
      <c r="AV75" s="74"/>
    </row>
    <row r="76" spans="1:48" ht="12" x14ac:dyDescent="0.25">
      <c r="A76" s="41"/>
      <c r="B76" s="5" t="s">
        <v>17</v>
      </c>
      <c r="C76" s="15" t="s">
        <v>18</v>
      </c>
      <c r="D76" s="14"/>
      <c r="E76" s="1" t="s">
        <v>148</v>
      </c>
      <c r="F76" s="1"/>
      <c r="G76" s="1" t="s">
        <v>148</v>
      </c>
      <c r="H76" s="14"/>
      <c r="I76" s="16"/>
      <c r="J76" s="1"/>
      <c r="K76" s="16"/>
      <c r="L76" s="1"/>
      <c r="M76" s="1"/>
      <c r="N76" s="62"/>
      <c r="O76" s="142"/>
      <c r="P76" s="41"/>
      <c r="Q76" s="5" t="s">
        <v>17</v>
      </c>
      <c r="R76" s="15" t="s">
        <v>18</v>
      </c>
      <c r="S76" s="1"/>
      <c r="T76" s="1" t="s">
        <v>134</v>
      </c>
      <c r="U76" s="1" t="s">
        <v>134</v>
      </c>
      <c r="V76" s="1" t="s">
        <v>134</v>
      </c>
      <c r="W76" s="1" t="s">
        <v>134</v>
      </c>
      <c r="X76" s="1" t="s">
        <v>134</v>
      </c>
      <c r="Y76" s="1" t="s">
        <v>134</v>
      </c>
      <c r="Z76" s="2"/>
      <c r="AA76" s="2"/>
      <c r="AB76" s="141"/>
      <c r="AC76" s="141"/>
      <c r="AD76" s="2"/>
      <c r="AE76" s="10"/>
      <c r="AF76" s="2"/>
      <c r="AG76" s="41"/>
      <c r="AH76" s="5" t="s">
        <v>17</v>
      </c>
      <c r="AI76" s="15" t="s">
        <v>18</v>
      </c>
      <c r="AJ76" s="1"/>
      <c r="AK76" s="141"/>
      <c r="AL76" s="2"/>
      <c r="AM76" s="2"/>
      <c r="AN76" s="117" t="s">
        <v>168</v>
      </c>
      <c r="AO76" s="3"/>
      <c r="AP76" s="117" t="s">
        <v>168</v>
      </c>
      <c r="AQ76" s="117" t="s">
        <v>168</v>
      </c>
      <c r="AR76" s="117" t="s">
        <v>168</v>
      </c>
      <c r="AS76" s="97" t="s">
        <v>89</v>
      </c>
      <c r="AT76" s="150"/>
      <c r="AU76" s="150"/>
      <c r="AV76" s="53"/>
    </row>
    <row r="77" spans="1:48" ht="12" x14ac:dyDescent="0.25">
      <c r="A77" s="41"/>
      <c r="B77" s="5" t="s">
        <v>18</v>
      </c>
      <c r="C77" s="15" t="s">
        <v>21</v>
      </c>
      <c r="D77" s="14"/>
      <c r="E77" s="1" t="s">
        <v>148</v>
      </c>
      <c r="F77" s="1"/>
      <c r="G77" s="1" t="s">
        <v>148</v>
      </c>
      <c r="H77" s="14"/>
      <c r="I77" s="15"/>
      <c r="J77" s="1"/>
      <c r="K77" s="14"/>
      <c r="L77" s="1"/>
      <c r="M77" s="1"/>
      <c r="N77" s="62"/>
      <c r="O77" s="1"/>
      <c r="P77" s="41"/>
      <c r="Q77" s="5" t="s">
        <v>18</v>
      </c>
      <c r="R77" s="15" t="s">
        <v>21</v>
      </c>
      <c r="S77" s="1"/>
      <c r="T77" s="2"/>
      <c r="U77" s="1"/>
      <c r="V77" s="1"/>
      <c r="W77" s="1"/>
      <c r="X77" s="1"/>
      <c r="Y77" s="1"/>
      <c r="Z77" s="2"/>
      <c r="AA77" s="2"/>
      <c r="AB77" s="141"/>
      <c r="AC77" s="141"/>
      <c r="AD77" s="2"/>
      <c r="AE77" s="10"/>
      <c r="AF77" s="2"/>
      <c r="AG77" s="41"/>
      <c r="AH77" s="5" t="s">
        <v>18</v>
      </c>
      <c r="AI77" s="15" t="s">
        <v>21</v>
      </c>
      <c r="AJ77" s="2"/>
      <c r="AK77" s="141"/>
      <c r="AL77" s="2"/>
      <c r="AM77" s="2"/>
      <c r="AN77" s="117" t="s">
        <v>168</v>
      </c>
      <c r="AO77" s="3"/>
      <c r="AP77" s="117" t="s">
        <v>168</v>
      </c>
      <c r="AQ77" s="117" t="s">
        <v>168</v>
      </c>
      <c r="AR77" s="117" t="s">
        <v>168</v>
      </c>
      <c r="AS77" s="97" t="s">
        <v>89</v>
      </c>
      <c r="AT77" s="150"/>
      <c r="AU77" s="53"/>
      <c r="AV77" s="53"/>
    </row>
    <row r="78" spans="1:48" ht="13.5" customHeight="1" x14ac:dyDescent="0.25">
      <c r="A78" s="41"/>
      <c r="B78" s="14" t="s">
        <v>21</v>
      </c>
      <c r="C78" s="14" t="s">
        <v>23</v>
      </c>
      <c r="D78" s="14"/>
      <c r="E78" s="1" t="s">
        <v>148</v>
      </c>
      <c r="F78" s="1"/>
      <c r="G78" s="1"/>
      <c r="H78" s="14"/>
      <c r="I78" s="15"/>
      <c r="J78" s="1"/>
      <c r="K78" s="8"/>
      <c r="L78" s="1"/>
      <c r="M78" s="1"/>
      <c r="N78" s="62"/>
      <c r="O78" s="1"/>
      <c r="P78" s="41"/>
      <c r="Q78" s="14" t="s">
        <v>21</v>
      </c>
      <c r="R78" s="14" t="s">
        <v>23</v>
      </c>
      <c r="S78" s="1"/>
      <c r="T78" s="1"/>
      <c r="U78" s="1"/>
      <c r="V78" s="1"/>
      <c r="W78" s="1"/>
      <c r="X78" s="1"/>
      <c r="Y78" s="1"/>
      <c r="Z78" s="2"/>
      <c r="AA78" s="2"/>
      <c r="AB78" s="141"/>
      <c r="AC78" s="141"/>
      <c r="AD78" s="2"/>
      <c r="AE78" s="10"/>
      <c r="AF78" s="2"/>
      <c r="AG78" s="41"/>
      <c r="AH78" s="14" t="s">
        <v>21</v>
      </c>
      <c r="AI78" s="14" t="s">
        <v>23</v>
      </c>
      <c r="AJ78" s="2"/>
      <c r="AK78" s="2"/>
      <c r="AL78" s="2"/>
      <c r="AM78" s="2"/>
      <c r="AN78" s="117" t="s">
        <v>168</v>
      </c>
      <c r="AO78" s="3"/>
      <c r="AP78" s="117" t="s">
        <v>168</v>
      </c>
      <c r="AQ78" s="117" t="s">
        <v>168</v>
      </c>
      <c r="AR78" s="117" t="s">
        <v>168</v>
      </c>
      <c r="AS78" s="53"/>
      <c r="AT78" s="53"/>
      <c r="AU78" s="53"/>
      <c r="AV78" s="53"/>
    </row>
    <row r="79" spans="1:48" ht="12" x14ac:dyDescent="0.25">
      <c r="A79" s="41"/>
      <c r="B79" s="15" t="s">
        <v>23</v>
      </c>
      <c r="C79" s="15" t="s">
        <v>27</v>
      </c>
      <c r="D79" s="5"/>
      <c r="E79" s="64" t="s">
        <v>149</v>
      </c>
      <c r="F79" s="99"/>
      <c r="G79" s="100"/>
      <c r="H79" s="15"/>
      <c r="I79" s="15"/>
      <c r="J79" s="1"/>
      <c r="K79" s="2"/>
      <c r="L79" s="1"/>
      <c r="M79" s="1"/>
      <c r="N79" s="62"/>
      <c r="O79" s="15"/>
      <c r="P79" s="41"/>
      <c r="Q79" s="15" t="s">
        <v>23</v>
      </c>
      <c r="R79" s="15" t="s">
        <v>27</v>
      </c>
      <c r="S79" s="1"/>
      <c r="T79" s="1"/>
      <c r="U79" s="2"/>
      <c r="V79" s="1"/>
      <c r="W79" s="1"/>
      <c r="X79" s="1"/>
      <c r="Y79" s="2"/>
      <c r="Z79" s="2"/>
      <c r="AA79" s="2"/>
      <c r="AB79" s="141"/>
      <c r="AC79" s="141"/>
      <c r="AD79" s="2"/>
      <c r="AE79" s="10"/>
      <c r="AF79" s="2"/>
      <c r="AG79" s="41"/>
      <c r="AH79" s="15" t="s">
        <v>23</v>
      </c>
      <c r="AI79" s="15" t="s">
        <v>27</v>
      </c>
      <c r="AJ79" s="2"/>
      <c r="AK79" s="2"/>
      <c r="AL79" s="2"/>
      <c r="AM79" s="2"/>
      <c r="AN79" s="117" t="s">
        <v>168</v>
      </c>
      <c r="AO79" s="3"/>
      <c r="AP79" s="117" t="s">
        <v>168</v>
      </c>
      <c r="AQ79" s="117" t="s">
        <v>168</v>
      </c>
      <c r="AR79" s="117" t="s">
        <v>168</v>
      </c>
      <c r="AS79" s="53"/>
      <c r="AT79" s="53"/>
      <c r="AU79" s="53"/>
      <c r="AV79" s="53"/>
    </row>
    <row r="80" spans="1:48" ht="12.6" thickBot="1" x14ac:dyDescent="0.3">
      <c r="A80" s="49"/>
      <c r="B80" s="18" t="s">
        <v>27</v>
      </c>
      <c r="C80" s="6" t="s">
        <v>28</v>
      </c>
      <c r="D80" s="6"/>
      <c r="E80" s="31"/>
      <c r="F80" s="18"/>
      <c r="G80" s="6"/>
      <c r="H80" s="18"/>
      <c r="I80" s="18"/>
      <c r="J80" s="6"/>
      <c r="K80" s="7"/>
      <c r="L80" s="6"/>
      <c r="M80" s="6"/>
      <c r="N80" s="129"/>
      <c r="O80" s="18"/>
      <c r="P80" s="49"/>
      <c r="Q80" s="18" t="s">
        <v>27</v>
      </c>
      <c r="R80" s="6" t="s">
        <v>28</v>
      </c>
      <c r="S80" s="6"/>
      <c r="T80" s="6"/>
      <c r="U80" s="7"/>
      <c r="V80" s="6"/>
      <c r="W80" s="6"/>
      <c r="X80" s="6"/>
      <c r="Y80" s="7"/>
      <c r="Z80" s="7"/>
      <c r="AA80" s="7"/>
      <c r="AB80" s="7"/>
      <c r="AC80" s="7"/>
      <c r="AD80" s="7"/>
      <c r="AE80" s="23"/>
      <c r="AF80" s="7"/>
      <c r="AG80" s="49"/>
      <c r="AH80" s="18" t="s">
        <v>27</v>
      </c>
      <c r="AI80" s="6" t="s">
        <v>28</v>
      </c>
      <c r="AJ80" s="7"/>
      <c r="AK80" s="7"/>
      <c r="AL80" s="7"/>
      <c r="AM80" s="7"/>
      <c r="AN80" s="119" t="s">
        <v>168</v>
      </c>
      <c r="AO80" s="7"/>
      <c r="AP80" s="119" t="s">
        <v>168</v>
      </c>
      <c r="AQ80" s="119" t="s">
        <v>168</v>
      </c>
      <c r="AR80" s="119" t="s">
        <v>168</v>
      </c>
      <c r="AS80" s="58"/>
      <c r="AT80" s="58"/>
      <c r="AU80" s="58"/>
      <c r="AV80" s="58"/>
    </row>
    <row r="81" spans="1:48" ht="12.6" thickTop="1" x14ac:dyDescent="0.25">
      <c r="A81" s="41" t="s">
        <v>32</v>
      </c>
      <c r="B81" s="8" t="s">
        <v>4</v>
      </c>
      <c r="C81" s="16" t="s">
        <v>10</v>
      </c>
      <c r="D81" s="8" t="s">
        <v>71</v>
      </c>
      <c r="E81" s="8" t="s">
        <v>155</v>
      </c>
      <c r="F81" s="22" t="s">
        <v>71</v>
      </c>
      <c r="G81" s="8" t="s">
        <v>156</v>
      </c>
      <c r="H81" s="9" t="s">
        <v>69</v>
      </c>
      <c r="I81" s="16" t="s">
        <v>69</v>
      </c>
      <c r="J81" s="22" t="s">
        <v>83</v>
      </c>
      <c r="K81" s="8" t="s">
        <v>83</v>
      </c>
      <c r="L81" s="3" t="s">
        <v>71</v>
      </c>
      <c r="M81" s="3" t="s">
        <v>71</v>
      </c>
      <c r="N81" s="3" t="s">
        <v>71</v>
      </c>
      <c r="O81" s="3" t="s">
        <v>63</v>
      </c>
      <c r="P81" s="41" t="s">
        <v>32</v>
      </c>
      <c r="Q81" s="8" t="s">
        <v>4</v>
      </c>
      <c r="R81" s="16" t="s">
        <v>10</v>
      </c>
      <c r="S81" s="8" t="s">
        <v>38</v>
      </c>
      <c r="T81" s="8" t="s">
        <v>39</v>
      </c>
      <c r="U81" s="3" t="s">
        <v>40</v>
      </c>
      <c r="V81" s="8" t="s">
        <v>41</v>
      </c>
      <c r="W81" s="8" t="s">
        <v>42</v>
      </c>
      <c r="X81" s="3" t="s">
        <v>43</v>
      </c>
      <c r="Y81" s="3" t="s">
        <v>166</v>
      </c>
      <c r="Z81" s="3" t="s">
        <v>44</v>
      </c>
      <c r="AA81" s="3" t="s">
        <v>45</v>
      </c>
      <c r="AB81" s="3" t="s">
        <v>46</v>
      </c>
      <c r="AC81" s="3" t="s">
        <v>47</v>
      </c>
      <c r="AD81" s="3" t="s">
        <v>49</v>
      </c>
      <c r="AE81" s="3" t="s">
        <v>50</v>
      </c>
      <c r="AF81" s="3" t="s">
        <v>48</v>
      </c>
      <c r="AG81" s="41" t="s">
        <v>32</v>
      </c>
      <c r="AH81" s="8" t="s">
        <v>4</v>
      </c>
      <c r="AI81" s="16" t="s">
        <v>10</v>
      </c>
      <c r="AJ81" s="3"/>
      <c r="AK81" s="3"/>
      <c r="AL81" s="3"/>
      <c r="AM81" s="3"/>
      <c r="AN81" s="3"/>
      <c r="AO81" s="3" t="s">
        <v>36</v>
      </c>
      <c r="AP81" s="3"/>
      <c r="AQ81" s="3"/>
      <c r="AR81" s="140"/>
      <c r="AS81" s="113" t="s">
        <v>58</v>
      </c>
      <c r="AT81" s="60"/>
      <c r="AU81" s="60"/>
      <c r="AV81" s="113" t="s">
        <v>58</v>
      </c>
    </row>
    <row r="82" spans="1:48" ht="12" x14ac:dyDescent="0.25">
      <c r="A82" s="51">
        <v>43489</v>
      </c>
      <c r="B82" s="1" t="s">
        <v>10</v>
      </c>
      <c r="C82" s="14" t="s">
        <v>11</v>
      </c>
      <c r="D82" s="8" t="s">
        <v>65</v>
      </c>
      <c r="E82" s="1" t="s">
        <v>62</v>
      </c>
      <c r="F82" s="14" t="s">
        <v>64</v>
      </c>
      <c r="G82" s="1" t="s">
        <v>62</v>
      </c>
      <c r="H82" s="11" t="s">
        <v>113</v>
      </c>
      <c r="I82" s="16" t="s">
        <v>114</v>
      </c>
      <c r="J82" s="14" t="s">
        <v>112</v>
      </c>
      <c r="K82" s="8" t="s">
        <v>111</v>
      </c>
      <c r="L82" s="2" t="s">
        <v>66</v>
      </c>
      <c r="M82" s="2" t="s">
        <v>80</v>
      </c>
      <c r="N82" s="2" t="s">
        <v>81</v>
      </c>
      <c r="O82" s="2" t="s">
        <v>116</v>
      </c>
      <c r="P82" s="51">
        <v>43489</v>
      </c>
      <c r="Q82" s="1" t="s">
        <v>10</v>
      </c>
      <c r="R82" s="14" t="s">
        <v>11</v>
      </c>
      <c r="S82" s="2" t="s">
        <v>160</v>
      </c>
      <c r="T82" s="2" t="s">
        <v>160</v>
      </c>
      <c r="U82" s="2" t="s">
        <v>160</v>
      </c>
      <c r="V82" s="2" t="s">
        <v>160</v>
      </c>
      <c r="W82" s="2" t="s">
        <v>160</v>
      </c>
      <c r="X82" s="2" t="s">
        <v>160</v>
      </c>
      <c r="Y82" s="2" t="s">
        <v>160</v>
      </c>
      <c r="Z82" s="2" t="s">
        <v>159</v>
      </c>
      <c r="AA82" s="2" t="s">
        <v>159</v>
      </c>
      <c r="AB82" s="2" t="s">
        <v>159</v>
      </c>
      <c r="AC82" s="2" t="s">
        <v>159</v>
      </c>
      <c r="AD82" s="2" t="s">
        <v>159</v>
      </c>
      <c r="AE82" s="2" t="s">
        <v>159</v>
      </c>
      <c r="AF82" s="2" t="s">
        <v>159</v>
      </c>
      <c r="AG82" s="51">
        <v>43489</v>
      </c>
      <c r="AH82" s="1" t="s">
        <v>10</v>
      </c>
      <c r="AI82" s="14" t="s">
        <v>11</v>
      </c>
      <c r="AJ82" s="2"/>
      <c r="AK82" s="2"/>
      <c r="AL82" s="2"/>
      <c r="AM82" s="2"/>
      <c r="AN82" s="2"/>
      <c r="AO82" s="3" t="s">
        <v>36</v>
      </c>
      <c r="AP82" s="2"/>
      <c r="AQ82" s="2"/>
      <c r="AR82" s="141"/>
      <c r="AS82" s="109" t="s">
        <v>119</v>
      </c>
      <c r="AT82" s="150"/>
      <c r="AU82" s="53"/>
      <c r="AV82" s="109" t="s">
        <v>119</v>
      </c>
    </row>
    <row r="83" spans="1:48" x14ac:dyDescent="0.2">
      <c r="A83" s="41"/>
      <c r="B83" s="1" t="s">
        <v>11</v>
      </c>
      <c r="C83" s="14" t="s">
        <v>5</v>
      </c>
      <c r="D83" s="8" t="s">
        <v>65</v>
      </c>
      <c r="E83" s="1" t="s">
        <v>62</v>
      </c>
      <c r="F83" s="14" t="s">
        <v>64</v>
      </c>
      <c r="G83" s="1" t="s">
        <v>62</v>
      </c>
      <c r="H83" s="14"/>
      <c r="I83" s="8"/>
      <c r="J83" s="14" t="s">
        <v>112</v>
      </c>
      <c r="K83" s="8" t="s">
        <v>111</v>
      </c>
      <c r="L83" s="3" t="s">
        <v>66</v>
      </c>
      <c r="M83" s="3" t="s">
        <v>80</v>
      </c>
      <c r="N83" s="3" t="s">
        <v>81</v>
      </c>
      <c r="O83" s="3" t="s">
        <v>116</v>
      </c>
      <c r="P83" s="41"/>
      <c r="Q83" s="1" t="s">
        <v>11</v>
      </c>
      <c r="R83" s="14" t="s">
        <v>5</v>
      </c>
      <c r="S83" s="3"/>
      <c r="T83" s="16"/>
      <c r="U83" s="3"/>
      <c r="V83" s="16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41"/>
      <c r="AH83" s="1" t="s">
        <v>11</v>
      </c>
      <c r="AI83" s="14" t="s">
        <v>5</v>
      </c>
      <c r="AJ83" s="3"/>
      <c r="AK83" s="140"/>
      <c r="AL83" s="3"/>
      <c r="AM83" s="3"/>
      <c r="AN83" s="3"/>
      <c r="AO83" s="3" t="s">
        <v>36</v>
      </c>
      <c r="AP83" s="3"/>
      <c r="AQ83" s="3"/>
      <c r="AR83" s="140"/>
      <c r="AS83" s="109" t="s">
        <v>119</v>
      </c>
      <c r="AT83" s="148"/>
      <c r="AU83" s="11"/>
      <c r="AV83" s="109" t="s">
        <v>119</v>
      </c>
    </row>
    <row r="84" spans="1:48" ht="12" x14ac:dyDescent="0.25">
      <c r="A84" s="41"/>
      <c r="B84" s="1" t="s">
        <v>5</v>
      </c>
      <c r="C84" s="14" t="s">
        <v>12</v>
      </c>
      <c r="D84" s="8"/>
      <c r="E84" s="1" t="s">
        <v>62</v>
      </c>
      <c r="F84" s="14"/>
      <c r="G84" s="1" t="s">
        <v>62</v>
      </c>
      <c r="H84" s="14"/>
      <c r="I84" s="8"/>
      <c r="J84" s="14" t="s">
        <v>112</v>
      </c>
      <c r="K84" s="8" t="s">
        <v>111</v>
      </c>
      <c r="L84" s="14"/>
      <c r="M84" s="14"/>
      <c r="N84" s="3"/>
      <c r="O84" s="3"/>
      <c r="P84" s="41"/>
      <c r="Q84" s="1" t="s">
        <v>5</v>
      </c>
      <c r="R84" s="14" t="s">
        <v>12</v>
      </c>
      <c r="S84" s="1"/>
      <c r="T84" s="1"/>
      <c r="U84" s="2"/>
      <c r="V84" s="1"/>
      <c r="W84" s="1"/>
      <c r="X84" s="2"/>
      <c r="Y84" s="3"/>
      <c r="Z84" s="3" t="s">
        <v>44</v>
      </c>
      <c r="AA84" s="3"/>
      <c r="AB84" s="3"/>
      <c r="AC84" s="3"/>
      <c r="AD84" s="3"/>
      <c r="AE84" s="3"/>
      <c r="AF84" s="3"/>
      <c r="AG84" s="41"/>
      <c r="AH84" s="1" t="s">
        <v>5</v>
      </c>
      <c r="AI84" s="14" t="s">
        <v>12</v>
      </c>
      <c r="AJ84" s="2"/>
      <c r="AK84" s="140"/>
      <c r="AL84" s="140"/>
      <c r="AM84" s="140"/>
      <c r="AN84" s="3"/>
      <c r="AO84" s="3" t="s">
        <v>36</v>
      </c>
      <c r="AP84" s="3"/>
      <c r="AQ84" s="3"/>
      <c r="AR84" s="140"/>
      <c r="AS84" s="109" t="s">
        <v>119</v>
      </c>
      <c r="AT84" s="150"/>
      <c r="AU84" s="53"/>
      <c r="AV84" s="109" t="s">
        <v>119</v>
      </c>
    </row>
    <row r="85" spans="1:48" ht="12" x14ac:dyDescent="0.25">
      <c r="A85" s="41"/>
      <c r="B85" s="8" t="s">
        <v>12</v>
      </c>
      <c r="C85" s="16" t="s">
        <v>6</v>
      </c>
      <c r="D85" s="8"/>
      <c r="E85" s="1" t="s">
        <v>62</v>
      </c>
      <c r="F85" s="14"/>
      <c r="G85" s="1" t="s">
        <v>62</v>
      </c>
      <c r="H85" s="8" t="s">
        <v>87</v>
      </c>
      <c r="I85" s="8" t="s">
        <v>60</v>
      </c>
      <c r="J85" s="14" t="s">
        <v>112</v>
      </c>
      <c r="K85" s="8" t="s">
        <v>111</v>
      </c>
      <c r="L85" s="1"/>
      <c r="M85" s="1" t="s">
        <v>71</v>
      </c>
      <c r="N85" s="1" t="s">
        <v>63</v>
      </c>
      <c r="O85" s="2" t="s">
        <v>63</v>
      </c>
      <c r="P85" s="41"/>
      <c r="Q85" s="8" t="s">
        <v>12</v>
      </c>
      <c r="R85" s="16" t="s">
        <v>6</v>
      </c>
      <c r="S85" s="2"/>
      <c r="T85" s="2"/>
      <c r="U85" s="2"/>
      <c r="V85" s="2"/>
      <c r="W85" s="2"/>
      <c r="X85" s="2"/>
      <c r="Y85" s="2"/>
      <c r="Z85" s="2" t="s">
        <v>118</v>
      </c>
      <c r="AA85" s="2"/>
      <c r="AB85" s="2"/>
      <c r="AC85" s="2"/>
      <c r="AD85" s="2"/>
      <c r="AE85" s="2"/>
      <c r="AF85" s="2"/>
      <c r="AG85" s="41"/>
      <c r="AH85" s="8" t="s">
        <v>12</v>
      </c>
      <c r="AI85" s="16" t="s">
        <v>6</v>
      </c>
      <c r="AJ85" s="2"/>
      <c r="AK85" s="141"/>
      <c r="AL85" s="141"/>
      <c r="AM85" s="141"/>
      <c r="AN85" s="2"/>
      <c r="AO85" s="3" t="s">
        <v>36</v>
      </c>
      <c r="AP85" s="2"/>
      <c r="AQ85" s="2"/>
      <c r="AR85" s="2"/>
      <c r="AS85" s="109" t="s">
        <v>119</v>
      </c>
      <c r="AT85" s="150"/>
      <c r="AU85" s="53"/>
      <c r="AV85" s="109" t="s">
        <v>119</v>
      </c>
    </row>
    <row r="86" spans="1:48" ht="12.75" customHeight="1" x14ac:dyDescent="0.25">
      <c r="A86" s="41"/>
      <c r="B86" s="1" t="s">
        <v>6</v>
      </c>
      <c r="C86" s="14" t="s">
        <v>13</v>
      </c>
      <c r="D86" s="8"/>
      <c r="E86" s="1" t="s">
        <v>62</v>
      </c>
      <c r="F86" s="16"/>
      <c r="G86" s="64" t="s">
        <v>157</v>
      </c>
      <c r="H86" s="8" t="s">
        <v>151</v>
      </c>
      <c r="I86" s="8" t="s">
        <v>151</v>
      </c>
      <c r="J86" s="14" t="s">
        <v>182</v>
      </c>
      <c r="K86" s="8" t="s">
        <v>183</v>
      </c>
      <c r="L86" s="1"/>
      <c r="M86" s="1" t="s">
        <v>117</v>
      </c>
      <c r="N86" s="1" t="s">
        <v>76</v>
      </c>
      <c r="O86" s="2" t="s">
        <v>78</v>
      </c>
      <c r="P86" s="41"/>
      <c r="Q86" s="1" t="s">
        <v>6</v>
      </c>
      <c r="R86" s="14" t="s">
        <v>13</v>
      </c>
      <c r="S86" s="1"/>
      <c r="T86" s="1"/>
      <c r="U86" s="1"/>
      <c r="V86" s="1"/>
      <c r="W86" s="2"/>
      <c r="X86" s="2"/>
      <c r="Y86" s="2"/>
      <c r="Z86" s="71"/>
      <c r="AA86" s="65"/>
      <c r="AB86" s="2"/>
      <c r="AC86" s="2"/>
      <c r="AD86" s="2"/>
      <c r="AE86" s="10"/>
      <c r="AF86" s="2"/>
      <c r="AG86" s="41"/>
      <c r="AH86" s="1" t="s">
        <v>6</v>
      </c>
      <c r="AI86" s="14" t="s">
        <v>13</v>
      </c>
      <c r="AJ86" s="2"/>
      <c r="AK86" s="141"/>
      <c r="AL86" s="141"/>
      <c r="AM86" s="141"/>
      <c r="AN86" s="117" t="s">
        <v>168</v>
      </c>
      <c r="AO86" s="3" t="s">
        <v>36</v>
      </c>
      <c r="AP86" s="117" t="s">
        <v>168</v>
      </c>
      <c r="AQ86" s="117" t="s">
        <v>168</v>
      </c>
      <c r="AR86" s="117" t="s">
        <v>168</v>
      </c>
      <c r="AS86" s="109" t="s">
        <v>119</v>
      </c>
      <c r="AT86" s="150"/>
      <c r="AU86" s="53"/>
      <c r="AV86" s="109" t="s">
        <v>119</v>
      </c>
    </row>
    <row r="87" spans="1:48" ht="12" x14ac:dyDescent="0.25">
      <c r="A87" s="41"/>
      <c r="B87" s="1" t="s">
        <v>13</v>
      </c>
      <c r="C87" s="14" t="s">
        <v>8</v>
      </c>
      <c r="D87" s="8"/>
      <c r="E87" s="64" t="s">
        <v>153</v>
      </c>
      <c r="F87" s="16"/>
      <c r="G87" s="16"/>
      <c r="H87" s="14" t="s">
        <v>151</v>
      </c>
      <c r="I87" s="14" t="s">
        <v>151</v>
      </c>
      <c r="J87" s="64" t="s">
        <v>115</v>
      </c>
      <c r="K87" s="8"/>
      <c r="L87" s="8"/>
      <c r="M87" s="8" t="s">
        <v>117</v>
      </c>
      <c r="N87" s="8"/>
      <c r="O87" s="14"/>
      <c r="P87" s="41"/>
      <c r="Q87" s="1" t="s">
        <v>13</v>
      </c>
      <c r="R87" s="14" t="s">
        <v>8</v>
      </c>
      <c r="S87" s="2"/>
      <c r="T87" s="1" t="s">
        <v>51</v>
      </c>
      <c r="U87" s="2" t="s">
        <v>52</v>
      </c>
      <c r="V87" s="2" t="s">
        <v>53</v>
      </c>
      <c r="W87" s="1" t="s">
        <v>54</v>
      </c>
      <c r="X87" s="1" t="s">
        <v>55</v>
      </c>
      <c r="Y87" s="2" t="s">
        <v>56</v>
      </c>
      <c r="Z87" s="72"/>
      <c r="AA87" s="3"/>
      <c r="AB87" s="3"/>
      <c r="AC87" s="3"/>
      <c r="AD87" s="3"/>
      <c r="AE87" s="3"/>
      <c r="AF87" s="3"/>
      <c r="AG87" s="41"/>
      <c r="AH87" s="1" t="s">
        <v>13</v>
      </c>
      <c r="AI87" s="14" t="s">
        <v>8</v>
      </c>
      <c r="AJ87" s="2"/>
      <c r="AK87" s="141"/>
      <c r="AL87" s="141"/>
      <c r="AM87" s="141"/>
      <c r="AN87" s="117" t="s">
        <v>168</v>
      </c>
      <c r="AO87" s="3" t="s">
        <v>36</v>
      </c>
      <c r="AP87" s="117" t="s">
        <v>168</v>
      </c>
      <c r="AQ87" s="117" t="s">
        <v>168</v>
      </c>
      <c r="AR87" s="117" t="s">
        <v>168</v>
      </c>
      <c r="AS87" s="109" t="s">
        <v>119</v>
      </c>
      <c r="AT87" s="150"/>
      <c r="AU87" s="53"/>
      <c r="AV87" s="109" t="s">
        <v>119</v>
      </c>
    </row>
    <row r="88" spans="1:48" ht="12" x14ac:dyDescent="0.25">
      <c r="A88" s="41"/>
      <c r="B88" s="1" t="s">
        <v>8</v>
      </c>
      <c r="C88" s="14" t="s">
        <v>7</v>
      </c>
      <c r="D88" s="8"/>
      <c r="E88" s="64" t="s">
        <v>154</v>
      </c>
      <c r="F88" s="16"/>
      <c r="G88" s="16"/>
      <c r="H88" s="14" t="s">
        <v>151</v>
      </c>
      <c r="I88" s="14" t="s">
        <v>151</v>
      </c>
      <c r="J88" s="90" t="s">
        <v>184</v>
      </c>
      <c r="K88" s="100"/>
      <c r="L88" s="14"/>
      <c r="M88" s="8"/>
      <c r="N88" s="8"/>
      <c r="O88" s="67"/>
      <c r="P88" s="41"/>
      <c r="Q88" s="1" t="s">
        <v>8</v>
      </c>
      <c r="R88" s="14" t="s">
        <v>7</v>
      </c>
      <c r="S88" s="1"/>
      <c r="T88" s="1" t="s">
        <v>165</v>
      </c>
      <c r="U88" s="1" t="s">
        <v>165</v>
      </c>
      <c r="V88" s="1" t="s">
        <v>165</v>
      </c>
      <c r="W88" s="1" t="s">
        <v>165</v>
      </c>
      <c r="X88" s="1" t="s">
        <v>165</v>
      </c>
      <c r="Y88" s="1" t="s">
        <v>165</v>
      </c>
      <c r="Z88" s="71"/>
      <c r="AA88" s="2"/>
      <c r="AB88" s="2"/>
      <c r="AC88" s="2"/>
      <c r="AD88" s="2"/>
      <c r="AE88" s="2"/>
      <c r="AF88" s="2"/>
      <c r="AG88" s="41"/>
      <c r="AH88" s="1" t="s">
        <v>8</v>
      </c>
      <c r="AI88" s="14" t="s">
        <v>7</v>
      </c>
      <c r="AJ88" s="2"/>
      <c r="AK88" s="141"/>
      <c r="AL88" s="141"/>
      <c r="AM88" s="141"/>
      <c r="AN88" s="117" t="s">
        <v>168</v>
      </c>
      <c r="AO88" s="3" t="s">
        <v>36</v>
      </c>
      <c r="AP88" s="117" t="s">
        <v>168</v>
      </c>
      <c r="AQ88" s="117" t="s">
        <v>168</v>
      </c>
      <c r="AR88" s="117" t="s">
        <v>168</v>
      </c>
      <c r="AS88" s="32"/>
      <c r="AT88" s="148"/>
      <c r="AU88" s="11"/>
      <c r="AV88" s="32"/>
    </row>
    <row r="89" spans="1:48" s="52" customFormat="1" x14ac:dyDescent="0.2">
      <c r="A89" s="41"/>
      <c r="B89" s="1" t="s">
        <v>7</v>
      </c>
      <c r="C89" s="14" t="s">
        <v>14</v>
      </c>
      <c r="D89" s="8"/>
      <c r="E89" s="8"/>
      <c r="F89" s="8"/>
      <c r="G89" s="22"/>
      <c r="H89" s="8" t="s">
        <v>151</v>
      </c>
      <c r="I89" s="8" t="s">
        <v>151</v>
      </c>
      <c r="J89" s="1"/>
      <c r="K89" s="22" t="s">
        <v>69</v>
      </c>
      <c r="L89" s="1" t="s">
        <v>69</v>
      </c>
      <c r="M89" s="22" t="s">
        <v>69</v>
      </c>
      <c r="N89" s="8" t="s">
        <v>69</v>
      </c>
      <c r="O89" s="67"/>
      <c r="P89" s="41"/>
      <c r="Q89" s="1" t="s">
        <v>7</v>
      </c>
      <c r="R89" s="14" t="s">
        <v>14</v>
      </c>
      <c r="S89" s="2"/>
      <c r="T89" s="1"/>
      <c r="U89" s="1"/>
      <c r="V89" s="2"/>
      <c r="W89" s="1"/>
      <c r="X89" s="1"/>
      <c r="Y89" s="2"/>
      <c r="Z89" s="71"/>
      <c r="AA89" s="2"/>
      <c r="AB89" s="2"/>
      <c r="AC89" s="2"/>
      <c r="AD89" s="2"/>
      <c r="AE89" s="2"/>
      <c r="AF89" s="2"/>
      <c r="AG89" s="41"/>
      <c r="AH89" s="1" t="s">
        <v>7</v>
      </c>
      <c r="AI89" s="14" t="s">
        <v>14</v>
      </c>
      <c r="AJ89" s="2"/>
      <c r="AK89" s="141"/>
      <c r="AL89" s="141"/>
      <c r="AM89" s="141"/>
      <c r="AN89" s="117" t="s">
        <v>168</v>
      </c>
      <c r="AO89" s="3" t="s">
        <v>36</v>
      </c>
      <c r="AP89" s="117" t="s">
        <v>168</v>
      </c>
      <c r="AQ89" s="117" t="s">
        <v>168</v>
      </c>
      <c r="AR89" s="117" t="s">
        <v>168</v>
      </c>
      <c r="AS89" s="109" t="s">
        <v>58</v>
      </c>
      <c r="AT89" s="148"/>
      <c r="AU89" s="11"/>
      <c r="AV89" s="109" t="s">
        <v>58</v>
      </c>
    </row>
    <row r="90" spans="1:48" x14ac:dyDescent="0.2">
      <c r="A90" s="41"/>
      <c r="B90" s="1" t="s">
        <v>14</v>
      </c>
      <c r="C90" s="14" t="s">
        <v>17</v>
      </c>
      <c r="D90" s="8"/>
      <c r="E90" s="1"/>
      <c r="F90" s="8"/>
      <c r="G90" s="14"/>
      <c r="H90" s="8" t="s">
        <v>151</v>
      </c>
      <c r="I90" s="8" t="s">
        <v>151</v>
      </c>
      <c r="J90" s="14"/>
      <c r="K90" s="14" t="s">
        <v>93</v>
      </c>
      <c r="L90" s="91" t="s">
        <v>90</v>
      </c>
      <c r="M90" s="14" t="s">
        <v>92</v>
      </c>
      <c r="N90" s="8" t="s">
        <v>91</v>
      </c>
      <c r="O90" s="68"/>
      <c r="P90" s="41"/>
      <c r="Q90" s="1" t="s">
        <v>14</v>
      </c>
      <c r="R90" s="14" t="s">
        <v>17</v>
      </c>
      <c r="S90" s="2"/>
      <c r="T90" s="1" t="s">
        <v>51</v>
      </c>
      <c r="U90" s="2" t="s">
        <v>52</v>
      </c>
      <c r="V90" s="2" t="s">
        <v>53</v>
      </c>
      <c r="W90" s="1" t="s">
        <v>54</v>
      </c>
      <c r="X90" s="1" t="s">
        <v>55</v>
      </c>
      <c r="Y90" s="2" t="s">
        <v>56</v>
      </c>
      <c r="Z90" s="71"/>
      <c r="AA90" s="2"/>
      <c r="AB90" s="2"/>
      <c r="AC90" s="2"/>
      <c r="AD90" s="2"/>
      <c r="AE90" s="2"/>
      <c r="AF90" s="10"/>
      <c r="AG90" s="41"/>
      <c r="AH90" s="1" t="s">
        <v>14</v>
      </c>
      <c r="AI90" s="14" t="s">
        <v>17</v>
      </c>
      <c r="AJ90" s="2"/>
      <c r="AK90" s="2"/>
      <c r="AL90" s="2"/>
      <c r="AM90" s="2"/>
      <c r="AN90" s="117" t="s">
        <v>168</v>
      </c>
      <c r="AO90" s="3" t="s">
        <v>36</v>
      </c>
      <c r="AP90" s="117" t="s">
        <v>168</v>
      </c>
      <c r="AQ90" s="117" t="s">
        <v>168</v>
      </c>
      <c r="AR90" s="117" t="s">
        <v>168</v>
      </c>
      <c r="AS90" s="109" t="s">
        <v>119</v>
      </c>
      <c r="AT90" s="148"/>
      <c r="AU90" s="11"/>
      <c r="AV90" s="109" t="s">
        <v>119</v>
      </c>
    </row>
    <row r="91" spans="1:48" x14ac:dyDescent="0.2">
      <c r="A91" s="41"/>
      <c r="B91" s="5" t="s">
        <v>17</v>
      </c>
      <c r="C91" s="15" t="s">
        <v>18</v>
      </c>
      <c r="D91" s="8"/>
      <c r="E91" s="1"/>
      <c r="F91" s="8"/>
      <c r="G91" s="14"/>
      <c r="H91" s="8" t="s">
        <v>151</v>
      </c>
      <c r="I91" s="8"/>
      <c r="J91" s="14"/>
      <c r="K91" s="14" t="s">
        <v>93</v>
      </c>
      <c r="L91" s="16" t="s">
        <v>90</v>
      </c>
      <c r="M91" s="14" t="s">
        <v>92</v>
      </c>
      <c r="N91" s="8" t="s">
        <v>91</v>
      </c>
      <c r="O91" s="69"/>
      <c r="P91" s="41"/>
      <c r="Q91" s="5" t="s">
        <v>17</v>
      </c>
      <c r="R91" s="15" t="s">
        <v>18</v>
      </c>
      <c r="S91" s="5"/>
      <c r="T91" s="5" t="s">
        <v>158</v>
      </c>
      <c r="U91" s="5" t="s">
        <v>158</v>
      </c>
      <c r="V91" s="5" t="s">
        <v>158</v>
      </c>
      <c r="W91" s="5" t="s">
        <v>158</v>
      </c>
      <c r="X91" s="5" t="s">
        <v>158</v>
      </c>
      <c r="Y91" s="5" t="s">
        <v>158</v>
      </c>
      <c r="Z91" s="73"/>
      <c r="AA91" s="5"/>
      <c r="AB91" s="5"/>
      <c r="AC91" s="5"/>
      <c r="AD91" s="4"/>
      <c r="AE91" s="4"/>
      <c r="AF91" s="17"/>
      <c r="AG91" s="41"/>
      <c r="AH91" s="5" t="s">
        <v>17</v>
      </c>
      <c r="AI91" s="15" t="s">
        <v>18</v>
      </c>
      <c r="AJ91" s="4"/>
      <c r="AK91" s="2"/>
      <c r="AL91" s="2"/>
      <c r="AM91" s="2"/>
      <c r="AN91" s="117" t="s">
        <v>168</v>
      </c>
      <c r="AO91" s="2" t="s">
        <v>36</v>
      </c>
      <c r="AP91" s="117" t="s">
        <v>168</v>
      </c>
      <c r="AQ91" s="117" t="s">
        <v>168</v>
      </c>
      <c r="AR91" s="117" t="s">
        <v>168</v>
      </c>
      <c r="AS91" s="109" t="s">
        <v>119</v>
      </c>
      <c r="AT91" s="152"/>
      <c r="AU91" s="12"/>
      <c r="AV91" s="109" t="s">
        <v>119</v>
      </c>
    </row>
    <row r="92" spans="1:48" x14ac:dyDescent="0.2">
      <c r="A92" s="41"/>
      <c r="B92" s="5" t="s">
        <v>18</v>
      </c>
      <c r="C92" s="15" t="s">
        <v>21</v>
      </c>
      <c r="D92" s="8" t="s">
        <v>87</v>
      </c>
      <c r="E92" s="8"/>
      <c r="F92" s="8"/>
      <c r="G92" s="14"/>
      <c r="H92" s="64" t="s">
        <v>152</v>
      </c>
      <c r="I92" s="100"/>
      <c r="J92" s="14"/>
      <c r="K92" s="14" t="s">
        <v>93</v>
      </c>
      <c r="L92" s="16" t="s">
        <v>90</v>
      </c>
      <c r="M92" s="14" t="s">
        <v>92</v>
      </c>
      <c r="N92" s="8" t="s">
        <v>91</v>
      </c>
      <c r="O92" s="70"/>
      <c r="P92" s="41"/>
      <c r="Q92" s="5" t="s">
        <v>18</v>
      </c>
      <c r="R92" s="15" t="s">
        <v>21</v>
      </c>
      <c r="S92" s="15"/>
      <c r="T92" s="5"/>
      <c r="U92" s="5"/>
      <c r="V92" s="5"/>
      <c r="W92" s="5"/>
      <c r="X92" s="5"/>
      <c r="Y92" s="5"/>
      <c r="Z92" s="5"/>
      <c r="AA92" s="5"/>
      <c r="AB92" s="5"/>
      <c r="AC92" s="15"/>
      <c r="AD92" s="4"/>
      <c r="AE92" s="4"/>
      <c r="AF92" s="24"/>
      <c r="AG92" s="41"/>
      <c r="AH92" s="5" t="s">
        <v>18</v>
      </c>
      <c r="AI92" s="15" t="s">
        <v>21</v>
      </c>
      <c r="AJ92" s="4"/>
      <c r="AK92" s="2"/>
      <c r="AL92" s="2"/>
      <c r="AM92" s="2"/>
      <c r="AN92" s="117" t="s">
        <v>168</v>
      </c>
      <c r="AO92" s="2" t="s">
        <v>36</v>
      </c>
      <c r="AP92" s="117" t="s">
        <v>168</v>
      </c>
      <c r="AQ92" s="117" t="s">
        <v>168</v>
      </c>
      <c r="AR92" s="117" t="s">
        <v>168</v>
      </c>
      <c r="AS92" s="109" t="s">
        <v>119</v>
      </c>
      <c r="AT92" s="152"/>
      <c r="AU92" s="12"/>
      <c r="AV92" s="109" t="s">
        <v>119</v>
      </c>
    </row>
    <row r="93" spans="1:48" x14ac:dyDescent="0.2">
      <c r="A93" s="41"/>
      <c r="B93" s="14" t="s">
        <v>21</v>
      </c>
      <c r="C93" s="14" t="s">
        <v>23</v>
      </c>
      <c r="D93" s="1" t="s">
        <v>118</v>
      </c>
      <c r="E93" s="1"/>
      <c r="F93" s="8"/>
      <c r="G93" s="14"/>
      <c r="H93" s="14"/>
      <c r="I93" s="8"/>
      <c r="J93" s="14"/>
      <c r="K93" s="14" t="s">
        <v>185</v>
      </c>
      <c r="L93" s="16" t="s">
        <v>186</v>
      </c>
      <c r="M93" s="14" t="s">
        <v>187</v>
      </c>
      <c r="N93" s="8" t="s">
        <v>188</v>
      </c>
      <c r="O93" s="15"/>
      <c r="P93" s="41"/>
      <c r="Q93" s="14" t="s">
        <v>21</v>
      </c>
      <c r="R93" s="14" t="s">
        <v>23</v>
      </c>
      <c r="S93" s="1"/>
      <c r="T93" s="1"/>
      <c r="U93" s="1"/>
      <c r="V93" s="1"/>
      <c r="W93" s="5"/>
      <c r="X93" s="5"/>
      <c r="Y93" s="5"/>
      <c r="Z93" s="5"/>
      <c r="AA93" s="5"/>
      <c r="AB93" s="5"/>
      <c r="AC93" s="15"/>
      <c r="AD93" s="4"/>
      <c r="AE93" s="4"/>
      <c r="AF93" s="24"/>
      <c r="AG93" s="41"/>
      <c r="AH93" s="14" t="s">
        <v>21</v>
      </c>
      <c r="AI93" s="14" t="s">
        <v>23</v>
      </c>
      <c r="AJ93" s="4"/>
      <c r="AK93" s="2"/>
      <c r="AL93" s="2"/>
      <c r="AM93" s="2"/>
      <c r="AN93" s="117" t="s">
        <v>168</v>
      </c>
      <c r="AO93" s="2" t="s">
        <v>36</v>
      </c>
      <c r="AP93" s="117" t="s">
        <v>168</v>
      </c>
      <c r="AQ93" s="117" t="s">
        <v>168</v>
      </c>
      <c r="AR93" s="117" t="s">
        <v>168</v>
      </c>
      <c r="AS93" s="109" t="s">
        <v>119</v>
      </c>
      <c r="AT93" s="12"/>
      <c r="AU93" s="12"/>
      <c r="AV93" s="109" t="s">
        <v>119</v>
      </c>
    </row>
    <row r="94" spans="1:48" x14ac:dyDescent="0.2">
      <c r="A94" s="41"/>
      <c r="B94" s="15" t="s">
        <v>23</v>
      </c>
      <c r="C94" s="15" t="s">
        <v>27</v>
      </c>
      <c r="D94" s="1" t="s">
        <v>118</v>
      </c>
      <c r="E94" s="1"/>
      <c r="F94" s="1"/>
      <c r="G94" s="8"/>
      <c r="H94" s="8"/>
      <c r="I94" s="8"/>
      <c r="J94" s="14"/>
      <c r="K94" s="64" t="s">
        <v>140</v>
      </c>
      <c r="L94" s="100"/>
      <c r="M94" s="5"/>
      <c r="N94" s="5"/>
      <c r="O94" s="15"/>
      <c r="P94" s="41"/>
      <c r="Q94" s="15" t="s">
        <v>23</v>
      </c>
      <c r="R94" s="15" t="s">
        <v>27</v>
      </c>
      <c r="S94" s="1"/>
      <c r="T94" s="1"/>
      <c r="U94" s="2"/>
      <c r="V94" s="1"/>
      <c r="W94" s="5"/>
      <c r="X94" s="5"/>
      <c r="Y94" s="5"/>
      <c r="Z94" s="5"/>
      <c r="AA94" s="5"/>
      <c r="AB94" s="5"/>
      <c r="AC94" s="15"/>
      <c r="AD94" s="4"/>
      <c r="AE94" s="4"/>
      <c r="AF94" s="24"/>
      <c r="AG94" s="41"/>
      <c r="AH94" s="15" t="s">
        <v>23</v>
      </c>
      <c r="AI94" s="15" t="s">
        <v>27</v>
      </c>
      <c r="AJ94" s="4"/>
      <c r="AK94" s="2"/>
      <c r="AL94" s="2"/>
      <c r="AM94" s="2"/>
      <c r="AN94" s="117" t="s">
        <v>168</v>
      </c>
      <c r="AO94" s="2"/>
      <c r="AP94" s="117" t="s">
        <v>168</v>
      </c>
      <c r="AQ94" s="117" t="s">
        <v>168</v>
      </c>
      <c r="AR94" s="117" t="s">
        <v>168</v>
      </c>
      <c r="AS94" s="109" t="s">
        <v>119</v>
      </c>
      <c r="AT94" s="12"/>
      <c r="AU94" s="12"/>
      <c r="AV94" s="109" t="s">
        <v>119</v>
      </c>
    </row>
    <row r="95" spans="1:48" x14ac:dyDescent="0.2">
      <c r="A95" s="41"/>
      <c r="B95" s="15" t="s">
        <v>27</v>
      </c>
      <c r="C95" s="15" t="s">
        <v>28</v>
      </c>
      <c r="D95" s="1" t="s">
        <v>118</v>
      </c>
      <c r="E95" s="1"/>
      <c r="F95" s="14"/>
      <c r="G95" s="14"/>
      <c r="H95" s="14"/>
      <c r="I95" s="14"/>
      <c r="J95" s="14"/>
      <c r="K95" s="14"/>
      <c r="L95" s="14"/>
      <c r="M95" s="1"/>
      <c r="N95" s="1"/>
      <c r="O95" s="15"/>
      <c r="P95" s="41"/>
      <c r="Q95" s="15" t="s">
        <v>27</v>
      </c>
      <c r="R95" s="15" t="s">
        <v>28</v>
      </c>
      <c r="S95" s="5"/>
      <c r="T95" s="5"/>
      <c r="U95" s="4"/>
      <c r="V95" s="5"/>
      <c r="W95" s="5"/>
      <c r="X95" s="5"/>
      <c r="Y95" s="5"/>
      <c r="Z95" s="5"/>
      <c r="AA95" s="5"/>
      <c r="AB95" s="5"/>
      <c r="AC95" s="15"/>
      <c r="AD95" s="4"/>
      <c r="AE95" s="4"/>
      <c r="AF95" s="24"/>
      <c r="AG95" s="41"/>
      <c r="AH95" s="15" t="s">
        <v>27</v>
      </c>
      <c r="AI95" s="15" t="s">
        <v>28</v>
      </c>
      <c r="AJ95" s="4"/>
      <c r="AK95" s="4"/>
      <c r="AL95" s="4"/>
      <c r="AM95" s="4"/>
      <c r="AN95" s="117" t="s">
        <v>168</v>
      </c>
      <c r="AO95" s="2"/>
      <c r="AP95" s="117" t="s">
        <v>168</v>
      </c>
      <c r="AQ95" s="117" t="s">
        <v>168</v>
      </c>
      <c r="AR95" s="117" t="s">
        <v>168</v>
      </c>
      <c r="AS95" s="114" t="s">
        <v>119</v>
      </c>
      <c r="AT95" s="12"/>
      <c r="AU95" s="12"/>
      <c r="AV95" s="114" t="s">
        <v>119</v>
      </c>
    </row>
    <row r="96" spans="1:48" ht="12" x14ac:dyDescent="0.25">
      <c r="A96" s="41"/>
      <c r="B96" s="15" t="s">
        <v>28</v>
      </c>
      <c r="C96" s="15" t="s">
        <v>29</v>
      </c>
      <c r="D96" s="1" t="s">
        <v>118</v>
      </c>
      <c r="E96" s="1"/>
      <c r="F96" s="14"/>
      <c r="G96" s="14"/>
      <c r="H96" s="14"/>
      <c r="I96" s="14"/>
      <c r="J96" s="14"/>
      <c r="K96" s="14"/>
      <c r="L96" s="14"/>
      <c r="M96" s="1"/>
      <c r="N96" s="1"/>
      <c r="O96" s="15"/>
      <c r="P96" s="41"/>
      <c r="Q96" s="15" t="s">
        <v>28</v>
      </c>
      <c r="R96" s="15" t="s">
        <v>29</v>
      </c>
      <c r="S96" s="5"/>
      <c r="T96" s="5"/>
      <c r="U96" s="4"/>
      <c r="V96" s="5"/>
      <c r="W96" s="5"/>
      <c r="X96" s="5"/>
      <c r="Y96" s="5"/>
      <c r="Z96" s="5"/>
      <c r="AA96" s="5"/>
      <c r="AB96" s="5"/>
      <c r="AC96" s="15"/>
      <c r="AD96" s="4"/>
      <c r="AE96" s="4"/>
      <c r="AF96" s="24"/>
      <c r="AG96" s="41"/>
      <c r="AH96" s="15" t="s">
        <v>28</v>
      </c>
      <c r="AI96" s="15" t="s">
        <v>29</v>
      </c>
      <c r="AJ96" s="4"/>
      <c r="AK96" s="4"/>
      <c r="AL96" s="4"/>
      <c r="AM96" s="4"/>
      <c r="AN96" s="117" t="s">
        <v>168</v>
      </c>
      <c r="AO96" s="2"/>
      <c r="AP96" s="117" t="s">
        <v>168</v>
      </c>
      <c r="AQ96" s="117" t="s">
        <v>168</v>
      </c>
      <c r="AR96" s="117" t="s">
        <v>168</v>
      </c>
      <c r="AS96" s="63"/>
      <c r="AT96" s="12"/>
      <c r="AU96" s="12"/>
      <c r="AV96" s="63"/>
    </row>
    <row r="97" spans="1:48" ht="12" x14ac:dyDescent="0.25">
      <c r="A97" s="41"/>
      <c r="B97" s="15" t="s">
        <v>29</v>
      </c>
      <c r="C97" s="15" t="s">
        <v>33</v>
      </c>
      <c r="D97" s="91" t="s">
        <v>118</v>
      </c>
      <c r="E97" s="103"/>
      <c r="F97" s="14"/>
      <c r="G97" s="14"/>
      <c r="H97" s="14"/>
      <c r="I97" s="14"/>
      <c r="J97" s="14"/>
      <c r="K97" s="14"/>
      <c r="L97" s="14"/>
      <c r="M97" s="1"/>
      <c r="N97" s="1"/>
      <c r="O97" s="15"/>
      <c r="P97" s="41"/>
      <c r="Q97" s="15" t="s">
        <v>29</v>
      </c>
      <c r="R97" s="15" t="s">
        <v>33</v>
      </c>
      <c r="S97" s="5"/>
      <c r="T97" s="5"/>
      <c r="U97" s="4"/>
      <c r="V97" s="5"/>
      <c r="W97" s="5"/>
      <c r="X97" s="5"/>
      <c r="Y97" s="5"/>
      <c r="Z97" s="5"/>
      <c r="AA97" s="5"/>
      <c r="AB97" s="5"/>
      <c r="AC97" s="15"/>
      <c r="AD97" s="4"/>
      <c r="AE97" s="4"/>
      <c r="AF97" s="24"/>
      <c r="AG97" s="41"/>
      <c r="AH97" s="15" t="s">
        <v>29</v>
      </c>
      <c r="AI97" s="15" t="s">
        <v>33</v>
      </c>
      <c r="AJ97" s="4"/>
      <c r="AK97" s="4"/>
      <c r="AL97" s="4"/>
      <c r="AM97" s="4"/>
      <c r="AN97" s="117" t="s">
        <v>168</v>
      </c>
      <c r="AO97" s="2"/>
      <c r="AP97" s="117" t="s">
        <v>168</v>
      </c>
      <c r="AQ97" s="117" t="s">
        <v>168</v>
      </c>
      <c r="AR97" s="117" t="s">
        <v>168</v>
      </c>
      <c r="AS97" s="63"/>
      <c r="AT97" s="12"/>
      <c r="AU97" s="12"/>
      <c r="AV97" s="63"/>
    </row>
    <row r="98" spans="1:48" ht="12.6" thickBot="1" x14ac:dyDescent="0.3">
      <c r="A98" s="49"/>
      <c r="B98" s="18" t="s">
        <v>33</v>
      </c>
      <c r="C98" s="6" t="s">
        <v>35</v>
      </c>
      <c r="D98" s="66" t="s">
        <v>150</v>
      </c>
      <c r="E98" s="104"/>
      <c r="F98" s="18"/>
      <c r="G98" s="18"/>
      <c r="H98" s="18"/>
      <c r="I98" s="18"/>
      <c r="J98" s="18"/>
      <c r="K98" s="18"/>
      <c r="L98" s="18"/>
      <c r="M98" s="6"/>
      <c r="N98" s="6"/>
      <c r="O98" s="18"/>
      <c r="P98" s="49"/>
      <c r="Q98" s="18" t="s">
        <v>33</v>
      </c>
      <c r="R98" s="6" t="s">
        <v>35</v>
      </c>
      <c r="S98" s="6"/>
      <c r="T98" s="6"/>
      <c r="U98" s="7"/>
      <c r="V98" s="6"/>
      <c r="W98" s="6"/>
      <c r="X98" s="6"/>
      <c r="Y98" s="6"/>
      <c r="Z98" s="6"/>
      <c r="AA98" s="6"/>
      <c r="AB98" s="6"/>
      <c r="AC98" s="18"/>
      <c r="AD98" s="7"/>
      <c r="AE98" s="7"/>
      <c r="AF98" s="28"/>
      <c r="AG98" s="49"/>
      <c r="AH98" s="18" t="s">
        <v>33</v>
      </c>
      <c r="AI98" s="6" t="s">
        <v>35</v>
      </c>
      <c r="AJ98" s="7"/>
      <c r="AK98" s="7"/>
      <c r="AL98" s="7"/>
      <c r="AM98" s="7"/>
      <c r="AN98" s="119" t="s">
        <v>168</v>
      </c>
      <c r="AO98" s="7"/>
      <c r="AP98" s="119" t="s">
        <v>168</v>
      </c>
      <c r="AQ98" s="119" t="s">
        <v>168</v>
      </c>
      <c r="AR98" s="119" t="s">
        <v>168</v>
      </c>
      <c r="AS98" s="59"/>
      <c r="AT98" s="13"/>
      <c r="AU98" s="13"/>
      <c r="AV98" s="59"/>
    </row>
    <row r="99" spans="1:48" ht="12.6" thickTop="1" x14ac:dyDescent="0.25">
      <c r="A99" s="41" t="s">
        <v>2</v>
      </c>
      <c r="B99" s="8" t="s">
        <v>4</v>
      </c>
      <c r="C99" s="8" t="s">
        <v>10</v>
      </c>
      <c r="D99" s="3"/>
      <c r="E99" s="8" t="s">
        <v>87</v>
      </c>
      <c r="F99" s="3"/>
      <c r="G99" s="8" t="s">
        <v>60</v>
      </c>
      <c r="H99" s="16" t="s">
        <v>69</v>
      </c>
      <c r="I99" s="8" t="s">
        <v>69</v>
      </c>
      <c r="J99" s="8" t="s">
        <v>71</v>
      </c>
      <c r="K99" s="8" t="s">
        <v>71</v>
      </c>
      <c r="L99" s="8" t="s">
        <v>71</v>
      </c>
      <c r="M99" s="3" t="s">
        <v>63</v>
      </c>
      <c r="N99" s="3" t="s">
        <v>63</v>
      </c>
      <c r="O99" s="3" t="s">
        <v>63</v>
      </c>
      <c r="P99" s="41" t="s">
        <v>2</v>
      </c>
      <c r="Q99" s="8" t="s">
        <v>4</v>
      </c>
      <c r="R99" s="8" t="s">
        <v>10</v>
      </c>
      <c r="S99" s="3"/>
      <c r="T99" s="1" t="s">
        <v>51</v>
      </c>
      <c r="U99" s="2" t="s">
        <v>52</v>
      </c>
      <c r="V99" s="2" t="s">
        <v>53</v>
      </c>
      <c r="W99" s="1" t="s">
        <v>54</v>
      </c>
      <c r="X99" s="1" t="s">
        <v>55</v>
      </c>
      <c r="Y99" s="2" t="s">
        <v>56</v>
      </c>
      <c r="Z99" s="3"/>
      <c r="AA99" s="1"/>
      <c r="AB99" s="2"/>
      <c r="AC99" s="2"/>
      <c r="AD99" s="1"/>
      <c r="AE99" s="1"/>
      <c r="AF99" s="2"/>
      <c r="AG99" s="41" t="s">
        <v>2</v>
      </c>
      <c r="AH99" s="8" t="s">
        <v>4</v>
      </c>
      <c r="AI99" s="8" t="s">
        <v>10</v>
      </c>
      <c r="AJ99" s="8"/>
      <c r="AK99" s="3"/>
      <c r="AL99" s="3"/>
      <c r="AM99" s="3"/>
      <c r="AN99" s="3"/>
      <c r="AO99" s="3" t="s">
        <v>36</v>
      </c>
      <c r="AP99" s="8"/>
      <c r="AQ99" s="16"/>
      <c r="AR99" s="16"/>
      <c r="AS99" s="60"/>
      <c r="AT99" s="53"/>
      <c r="AU99" s="53"/>
      <c r="AV99" s="9"/>
    </row>
    <row r="100" spans="1:48" ht="12" x14ac:dyDescent="0.25">
      <c r="A100" s="51">
        <v>43492</v>
      </c>
      <c r="B100" s="1" t="s">
        <v>10</v>
      </c>
      <c r="C100" s="1" t="s">
        <v>11</v>
      </c>
      <c r="D100" s="2"/>
      <c r="E100" s="1" t="s">
        <v>120</v>
      </c>
      <c r="F100" s="2"/>
      <c r="G100" s="1" t="s">
        <v>120</v>
      </c>
      <c r="H100" s="16" t="s">
        <v>116</v>
      </c>
      <c r="I100" s="8" t="s">
        <v>122</v>
      </c>
      <c r="J100" s="8" t="s">
        <v>88</v>
      </c>
      <c r="K100" s="8" t="s">
        <v>97</v>
      </c>
      <c r="L100" s="8" t="s">
        <v>121</v>
      </c>
      <c r="M100" s="2" t="s">
        <v>93</v>
      </c>
      <c r="N100" s="2" t="s">
        <v>92</v>
      </c>
      <c r="O100" s="2" t="s">
        <v>91</v>
      </c>
      <c r="P100" s="51">
        <v>43492</v>
      </c>
      <c r="Q100" s="1" t="s">
        <v>10</v>
      </c>
      <c r="R100" s="1" t="s">
        <v>11</v>
      </c>
      <c r="S100" s="2"/>
      <c r="T100" s="2" t="s">
        <v>61</v>
      </c>
      <c r="U100" s="2" t="s">
        <v>61</v>
      </c>
      <c r="V100" s="2" t="s">
        <v>61</v>
      </c>
      <c r="W100" s="2" t="s">
        <v>61</v>
      </c>
      <c r="X100" s="2" t="s">
        <v>61</v>
      </c>
      <c r="Y100" s="2" t="s">
        <v>61</v>
      </c>
      <c r="Z100" s="2"/>
      <c r="AA100" s="2"/>
      <c r="AB100" s="2"/>
      <c r="AC100" s="2"/>
      <c r="AD100" s="2"/>
      <c r="AE100" s="2"/>
      <c r="AF100" s="2"/>
      <c r="AG100" s="51">
        <v>43492</v>
      </c>
      <c r="AH100" s="1" t="s">
        <v>10</v>
      </c>
      <c r="AI100" s="1" t="s">
        <v>11</v>
      </c>
      <c r="AJ100" s="25"/>
      <c r="AK100" s="2"/>
      <c r="AL100" s="2"/>
      <c r="AM100" s="2"/>
      <c r="AN100" s="2"/>
      <c r="AO100" s="3" t="s">
        <v>36</v>
      </c>
      <c r="AP100" s="2"/>
      <c r="AQ100" s="16"/>
      <c r="AR100" s="16"/>
      <c r="AS100" s="53"/>
      <c r="AT100" s="53"/>
      <c r="AU100" s="53"/>
      <c r="AV100" s="11"/>
    </row>
    <row r="101" spans="1:48" ht="12" x14ac:dyDescent="0.25">
      <c r="A101" s="41"/>
      <c r="B101" s="1" t="s">
        <v>11</v>
      </c>
      <c r="C101" s="1" t="s">
        <v>5</v>
      </c>
      <c r="D101" s="55"/>
      <c r="E101" s="1" t="s">
        <v>120</v>
      </c>
      <c r="F101" s="5"/>
      <c r="G101" s="1" t="s">
        <v>120</v>
      </c>
      <c r="H101" s="14" t="s">
        <v>116</v>
      </c>
      <c r="I101" s="8" t="s">
        <v>122</v>
      </c>
      <c r="J101" s="8" t="s">
        <v>88</v>
      </c>
      <c r="K101" s="8" t="s">
        <v>97</v>
      </c>
      <c r="L101" s="8" t="s">
        <v>121</v>
      </c>
      <c r="M101" s="3"/>
      <c r="N101" s="3"/>
      <c r="O101" s="3"/>
      <c r="P101" s="41"/>
      <c r="Q101" s="1" t="s">
        <v>11</v>
      </c>
      <c r="R101" s="1" t="s">
        <v>5</v>
      </c>
      <c r="S101" s="3"/>
      <c r="T101" s="3"/>
      <c r="U101" s="16"/>
      <c r="V101" s="3"/>
      <c r="W101" s="16"/>
      <c r="X101" s="3"/>
      <c r="Y101" s="3"/>
      <c r="Z101" s="1"/>
      <c r="AA101" s="3"/>
      <c r="AB101" s="3"/>
      <c r="AC101" s="3"/>
      <c r="AD101" s="16"/>
      <c r="AE101" s="3"/>
      <c r="AF101" s="3"/>
      <c r="AG101" s="41"/>
      <c r="AH101" s="1" t="s">
        <v>11</v>
      </c>
      <c r="AI101" s="1" t="s">
        <v>5</v>
      </c>
      <c r="AJ101" s="8"/>
      <c r="AK101" s="3"/>
      <c r="AL101" s="3"/>
      <c r="AM101" s="3"/>
      <c r="AN101" s="3"/>
      <c r="AO101" s="3" t="s">
        <v>36</v>
      </c>
      <c r="AP101" s="8"/>
      <c r="AQ101" s="16"/>
      <c r="AR101" s="16"/>
      <c r="AS101" s="61"/>
      <c r="AT101" s="61"/>
      <c r="AU101" s="61"/>
      <c r="AV101" s="11"/>
    </row>
    <row r="102" spans="1:48" ht="12" x14ac:dyDescent="0.25">
      <c r="A102" s="41"/>
      <c r="B102" s="1" t="s">
        <v>5</v>
      </c>
      <c r="C102" s="1" t="s">
        <v>12</v>
      </c>
      <c r="D102" s="8"/>
      <c r="E102" s="1" t="s">
        <v>120</v>
      </c>
      <c r="F102" s="14"/>
      <c r="G102" s="1" t="s">
        <v>120</v>
      </c>
      <c r="H102" s="8"/>
      <c r="I102" s="8"/>
      <c r="J102" s="8" t="s">
        <v>88</v>
      </c>
      <c r="K102" s="8" t="s">
        <v>97</v>
      </c>
      <c r="L102" s="8" t="s">
        <v>121</v>
      </c>
      <c r="M102" s="3" t="s">
        <v>63</v>
      </c>
      <c r="N102" s="3" t="s">
        <v>63</v>
      </c>
      <c r="O102" s="3" t="s">
        <v>63</v>
      </c>
      <c r="P102" s="41"/>
      <c r="Q102" s="1" t="s">
        <v>5</v>
      </c>
      <c r="R102" s="1" t="s">
        <v>12</v>
      </c>
      <c r="S102" s="3"/>
      <c r="T102" s="1" t="s">
        <v>51</v>
      </c>
      <c r="U102" s="2" t="s">
        <v>52</v>
      </c>
      <c r="V102" s="2" t="s">
        <v>53</v>
      </c>
      <c r="W102" s="1" t="s">
        <v>54</v>
      </c>
      <c r="X102" s="1" t="s">
        <v>55</v>
      </c>
      <c r="Y102" s="2" t="s">
        <v>56</v>
      </c>
      <c r="Z102" s="3"/>
      <c r="AA102" s="1"/>
      <c r="AB102" s="2"/>
      <c r="AC102" s="2"/>
      <c r="AD102" s="1"/>
      <c r="AE102" s="1"/>
      <c r="AF102" s="2"/>
      <c r="AG102" s="41"/>
      <c r="AH102" s="1" t="s">
        <v>5</v>
      </c>
      <c r="AI102" s="1" t="s">
        <v>12</v>
      </c>
      <c r="AJ102" s="8"/>
      <c r="AK102" s="3"/>
      <c r="AL102" s="3"/>
      <c r="AM102" s="3"/>
      <c r="AN102" s="3"/>
      <c r="AO102" s="3" t="s">
        <v>36</v>
      </c>
      <c r="AP102" s="8"/>
      <c r="AQ102" s="16"/>
      <c r="AR102" s="16"/>
      <c r="AS102" s="61"/>
      <c r="AT102" s="61"/>
      <c r="AU102" s="61"/>
      <c r="AV102" s="53"/>
    </row>
    <row r="103" spans="1:48" s="52" customFormat="1" ht="12" x14ac:dyDescent="0.25">
      <c r="A103" s="41"/>
      <c r="B103" s="8" t="s">
        <v>12</v>
      </c>
      <c r="C103" s="8" t="s">
        <v>6</v>
      </c>
      <c r="D103" s="8"/>
      <c r="E103" s="1" t="s">
        <v>120</v>
      </c>
      <c r="F103" s="1"/>
      <c r="G103" s="1" t="s">
        <v>120</v>
      </c>
      <c r="H103" s="8" t="s">
        <v>69</v>
      </c>
      <c r="I103" s="8"/>
      <c r="J103" s="8" t="s">
        <v>170</v>
      </c>
      <c r="K103" s="8" t="s">
        <v>171</v>
      </c>
      <c r="L103" s="8" t="s">
        <v>172</v>
      </c>
      <c r="M103" s="2" t="s">
        <v>72</v>
      </c>
      <c r="N103" s="2" t="s">
        <v>73</v>
      </c>
      <c r="O103" s="2" t="s">
        <v>74</v>
      </c>
      <c r="P103" s="41"/>
      <c r="Q103" s="8" t="s">
        <v>12</v>
      </c>
      <c r="R103" s="8" t="s">
        <v>6</v>
      </c>
      <c r="S103" s="2"/>
      <c r="T103" s="1" t="s">
        <v>164</v>
      </c>
      <c r="U103" s="1" t="s">
        <v>164</v>
      </c>
      <c r="V103" s="1" t="s">
        <v>164</v>
      </c>
      <c r="W103" s="1" t="s">
        <v>164</v>
      </c>
      <c r="X103" s="1" t="s">
        <v>164</v>
      </c>
      <c r="Y103" s="1" t="s">
        <v>164</v>
      </c>
      <c r="Z103" s="2"/>
      <c r="AA103" s="1"/>
      <c r="AB103" s="1"/>
      <c r="AC103" s="1"/>
      <c r="AD103" s="1"/>
      <c r="AE103" s="1"/>
      <c r="AF103" s="1"/>
      <c r="AG103" s="41"/>
      <c r="AH103" s="8" t="s">
        <v>12</v>
      </c>
      <c r="AI103" s="8" t="s">
        <v>6</v>
      </c>
      <c r="AJ103" s="1"/>
      <c r="AK103" s="2"/>
      <c r="AL103" s="1"/>
      <c r="AM103" s="2"/>
      <c r="AN103" s="2"/>
      <c r="AO103" s="3" t="s">
        <v>36</v>
      </c>
      <c r="AP103" s="1"/>
      <c r="AQ103" s="16"/>
      <c r="AR103" s="16"/>
      <c r="AS103" s="61"/>
      <c r="AT103" s="61"/>
      <c r="AU103" s="61"/>
      <c r="AV103" s="53"/>
    </row>
    <row r="104" spans="1:48" ht="12" x14ac:dyDescent="0.25">
      <c r="A104" s="41"/>
      <c r="B104" s="1" t="s">
        <v>6</v>
      </c>
      <c r="C104" s="1" t="s">
        <v>13</v>
      </c>
      <c r="D104" s="64"/>
      <c r="E104" s="1" t="s">
        <v>120</v>
      </c>
      <c r="F104" s="14"/>
      <c r="G104" s="1"/>
      <c r="H104" s="8" t="s">
        <v>117</v>
      </c>
      <c r="I104" s="55" t="s">
        <v>105</v>
      </c>
      <c r="J104" s="64" t="s">
        <v>173</v>
      </c>
      <c r="K104" s="100"/>
      <c r="L104" s="55" t="s">
        <v>105</v>
      </c>
      <c r="M104" s="64"/>
      <c r="N104" s="1"/>
      <c r="O104" s="1"/>
      <c r="P104" s="41"/>
      <c r="Q104" s="1" t="s">
        <v>6</v>
      </c>
      <c r="R104" s="1" t="s">
        <v>13</v>
      </c>
      <c r="S104" s="25"/>
      <c r="T104" s="90" t="s">
        <v>167</v>
      </c>
      <c r="U104" s="1"/>
      <c r="V104" s="1"/>
      <c r="W104" s="1"/>
      <c r="X104" s="1"/>
      <c r="Y104" s="1"/>
      <c r="Z104" s="2"/>
      <c r="AA104" s="65"/>
      <c r="AB104" s="1"/>
      <c r="AC104" s="1"/>
      <c r="AD104" s="1"/>
      <c r="AE104" s="1"/>
      <c r="AF104" s="1"/>
      <c r="AG104" s="41"/>
      <c r="AH104" s="1" t="s">
        <v>6</v>
      </c>
      <c r="AI104" s="1" t="s">
        <v>13</v>
      </c>
      <c r="AJ104" s="1"/>
      <c r="AK104" s="2"/>
      <c r="AL104" s="2"/>
      <c r="AM104" s="2"/>
      <c r="AN104" s="2"/>
      <c r="AO104" s="3" t="s">
        <v>36</v>
      </c>
      <c r="AP104" s="2"/>
      <c r="AQ104" s="2"/>
      <c r="AR104" s="2"/>
      <c r="AS104" s="53"/>
      <c r="AT104" s="53"/>
      <c r="AU104" s="53"/>
      <c r="AV104" s="11"/>
    </row>
    <row r="105" spans="1:48" ht="12" x14ac:dyDescent="0.25">
      <c r="A105" s="41"/>
      <c r="B105" s="1" t="s">
        <v>13</v>
      </c>
      <c r="C105" s="1" t="s">
        <v>8</v>
      </c>
      <c r="D105" s="55"/>
      <c r="E105" s="64" t="s">
        <v>137</v>
      </c>
      <c r="F105" s="16"/>
      <c r="G105" s="16"/>
      <c r="H105" s="16" t="s">
        <v>117</v>
      </c>
      <c r="I105" s="33" t="s">
        <v>116</v>
      </c>
      <c r="J105" s="16"/>
      <c r="K105" s="3"/>
      <c r="L105" s="33" t="s">
        <v>122</v>
      </c>
      <c r="M105" s="55"/>
      <c r="N105" s="16"/>
      <c r="O105" s="16"/>
      <c r="P105" s="41"/>
      <c r="Q105" s="1" t="s">
        <v>13</v>
      </c>
      <c r="R105" s="1" t="s">
        <v>8</v>
      </c>
      <c r="S105" s="2"/>
      <c r="T105" s="1"/>
      <c r="U105" s="2"/>
      <c r="V105" s="2"/>
      <c r="W105" s="1"/>
      <c r="X105" s="1"/>
      <c r="Y105" s="2"/>
      <c r="Z105" s="2"/>
      <c r="AA105" s="3"/>
      <c r="AB105" s="3"/>
      <c r="AC105" s="3"/>
      <c r="AD105" s="3"/>
      <c r="AE105" s="3"/>
      <c r="AF105" s="3"/>
      <c r="AG105" s="41"/>
      <c r="AH105" s="1" t="s">
        <v>13</v>
      </c>
      <c r="AI105" s="1" t="s">
        <v>8</v>
      </c>
      <c r="AJ105" s="1"/>
      <c r="AK105" s="2"/>
      <c r="AL105" s="2"/>
      <c r="AM105" s="2"/>
      <c r="AN105" s="2"/>
      <c r="AO105" s="3" t="s">
        <v>36</v>
      </c>
      <c r="AP105" s="2"/>
      <c r="AQ105" s="2"/>
      <c r="AR105" s="2"/>
      <c r="AS105" s="11"/>
      <c r="AT105" s="11"/>
      <c r="AU105" s="11"/>
      <c r="AV105" s="11"/>
    </row>
    <row r="106" spans="1:48" ht="12" x14ac:dyDescent="0.25">
      <c r="A106" s="41"/>
      <c r="B106" s="1" t="s">
        <v>8</v>
      </c>
      <c r="C106" s="1" t="s">
        <v>7</v>
      </c>
      <c r="D106" s="8"/>
      <c r="E106" s="1"/>
      <c r="F106" s="16"/>
      <c r="G106" s="16"/>
      <c r="H106" s="3"/>
      <c r="I106" s="124" t="s">
        <v>123</v>
      </c>
      <c r="J106" s="3"/>
      <c r="K106" s="125"/>
      <c r="L106" s="2"/>
      <c r="M106" s="3"/>
      <c r="N106" s="3"/>
      <c r="O106" s="3"/>
      <c r="P106" s="41"/>
      <c r="Q106" s="1" t="s">
        <v>8</v>
      </c>
      <c r="R106" s="1" t="s">
        <v>7</v>
      </c>
      <c r="S106" s="1"/>
      <c r="T106" s="1"/>
      <c r="U106" s="1"/>
      <c r="V106" s="1"/>
      <c r="W106" s="1"/>
      <c r="X106" s="1"/>
      <c r="Y106" s="1"/>
      <c r="Z106" s="2"/>
      <c r="AA106" s="2"/>
      <c r="AB106" s="2"/>
      <c r="AC106" s="2"/>
      <c r="AD106" s="2"/>
      <c r="AE106" s="2"/>
      <c r="AF106" s="2"/>
      <c r="AG106" s="41"/>
      <c r="AH106" s="1" t="s">
        <v>8</v>
      </c>
      <c r="AI106" s="1" t="s">
        <v>7</v>
      </c>
      <c r="AJ106" s="1"/>
      <c r="AK106" s="2"/>
      <c r="AL106" s="2"/>
      <c r="AM106" s="2"/>
      <c r="AN106" s="2"/>
      <c r="AO106" s="3" t="s">
        <v>36</v>
      </c>
      <c r="AP106" s="2"/>
      <c r="AQ106" s="2"/>
      <c r="AR106" s="2"/>
      <c r="AS106" s="53"/>
      <c r="AT106" s="53"/>
      <c r="AU106" s="53"/>
      <c r="AV106" s="53"/>
    </row>
    <row r="107" spans="1:48" ht="12" x14ac:dyDescent="0.25">
      <c r="A107" s="41"/>
      <c r="B107" s="8" t="s">
        <v>7</v>
      </c>
      <c r="C107" s="8" t="s">
        <v>14</v>
      </c>
      <c r="D107" s="98" t="s">
        <v>60</v>
      </c>
      <c r="E107" s="1" t="s">
        <v>87</v>
      </c>
      <c r="F107" s="5"/>
      <c r="G107" s="1" t="s">
        <v>60</v>
      </c>
      <c r="H107" s="1"/>
      <c r="I107" s="77"/>
      <c r="J107" s="3"/>
      <c r="K107" s="3"/>
      <c r="L107" s="8"/>
      <c r="M107" s="3"/>
      <c r="N107" s="3"/>
      <c r="O107" s="3"/>
      <c r="P107" s="41"/>
      <c r="Q107" s="8" t="s">
        <v>7</v>
      </c>
      <c r="R107" s="8" t="s">
        <v>14</v>
      </c>
      <c r="S107" s="2"/>
      <c r="T107" s="1"/>
      <c r="U107" s="1"/>
      <c r="V107" s="2"/>
      <c r="W107" s="1"/>
      <c r="X107" s="1"/>
      <c r="Y107" s="2"/>
      <c r="Z107" s="2"/>
      <c r="AA107" s="2"/>
      <c r="AB107" s="53"/>
      <c r="AC107" s="2"/>
      <c r="AD107" s="10"/>
      <c r="AE107" s="2"/>
      <c r="AF107" s="11"/>
      <c r="AG107" s="41"/>
      <c r="AH107" s="8" t="s">
        <v>7</v>
      </c>
      <c r="AI107" s="8" t="s">
        <v>14</v>
      </c>
      <c r="AJ107" s="1"/>
      <c r="AK107" s="2"/>
      <c r="AL107" s="2"/>
      <c r="AM107" s="2"/>
      <c r="AN107" s="2"/>
      <c r="AO107" s="3"/>
      <c r="AP107" s="2"/>
      <c r="AQ107" s="2"/>
      <c r="AR107" s="2"/>
      <c r="AS107" s="53"/>
      <c r="AT107" s="53"/>
      <c r="AU107" s="53"/>
      <c r="AV107" s="53"/>
    </row>
    <row r="108" spans="1:48" ht="12" x14ac:dyDescent="0.25">
      <c r="A108" s="41"/>
      <c r="B108" s="1" t="s">
        <v>14</v>
      </c>
      <c r="C108" s="1" t="s">
        <v>17</v>
      </c>
      <c r="D108" s="98" t="s">
        <v>124</v>
      </c>
      <c r="E108" s="1" t="s">
        <v>135</v>
      </c>
      <c r="F108" s="14"/>
      <c r="G108" s="1" t="s">
        <v>135</v>
      </c>
      <c r="H108" s="1"/>
      <c r="I108" s="77"/>
      <c r="J108" s="3"/>
      <c r="K108" s="3"/>
      <c r="L108" s="8"/>
      <c r="M108" s="16"/>
      <c r="N108" s="2"/>
      <c r="O108" s="2"/>
      <c r="P108" s="41"/>
      <c r="Q108" s="1" t="s">
        <v>14</v>
      </c>
      <c r="R108" s="1" t="s">
        <v>17</v>
      </c>
      <c r="S108" s="2"/>
      <c r="T108" s="1"/>
      <c r="U108" s="2"/>
      <c r="V108" s="2"/>
      <c r="W108" s="1"/>
      <c r="X108" s="1"/>
      <c r="Y108" s="2"/>
      <c r="Z108" s="2"/>
      <c r="AA108" s="2"/>
      <c r="AB108" s="2"/>
      <c r="AC108" s="2"/>
      <c r="AD108" s="10"/>
      <c r="AE108" s="2"/>
      <c r="AF108" s="11"/>
      <c r="AG108" s="41"/>
      <c r="AH108" s="1" t="s">
        <v>14</v>
      </c>
      <c r="AI108" s="1" t="s">
        <v>17</v>
      </c>
      <c r="AJ108" s="1"/>
      <c r="AK108" s="2"/>
      <c r="AL108" s="2"/>
      <c r="AM108" s="2"/>
      <c r="AN108" s="2"/>
      <c r="AO108" s="3"/>
      <c r="AP108" s="2"/>
      <c r="AQ108" s="2"/>
      <c r="AR108" s="2"/>
      <c r="AS108" s="53"/>
      <c r="AT108" s="53"/>
      <c r="AU108" s="53"/>
      <c r="AV108" s="53"/>
    </row>
    <row r="109" spans="1:48" ht="12" x14ac:dyDescent="0.25">
      <c r="A109" s="41"/>
      <c r="B109" s="1" t="s">
        <v>17</v>
      </c>
      <c r="C109" s="1" t="s">
        <v>18</v>
      </c>
      <c r="D109" s="98" t="s">
        <v>124</v>
      </c>
      <c r="E109" s="1" t="s">
        <v>135</v>
      </c>
      <c r="F109" s="14"/>
      <c r="G109" s="1" t="s">
        <v>135</v>
      </c>
      <c r="H109" s="1"/>
      <c r="I109" s="77"/>
      <c r="J109" s="16"/>
      <c r="K109" s="16"/>
      <c r="L109" s="8"/>
      <c r="M109" s="16"/>
      <c r="N109" s="3"/>
      <c r="O109" s="2"/>
      <c r="P109" s="41"/>
      <c r="Q109" s="1" t="s">
        <v>17</v>
      </c>
      <c r="R109" s="1" t="s">
        <v>18</v>
      </c>
      <c r="S109" s="1"/>
      <c r="T109" s="1"/>
      <c r="U109" s="1"/>
      <c r="V109" s="1"/>
      <c r="W109" s="1"/>
      <c r="X109" s="1"/>
      <c r="Y109" s="1"/>
      <c r="Z109" s="2"/>
      <c r="AA109" s="2"/>
      <c r="AB109" s="2"/>
      <c r="AC109" s="2"/>
      <c r="AD109" s="10"/>
      <c r="AE109" s="2"/>
      <c r="AF109" s="11"/>
      <c r="AG109" s="41"/>
      <c r="AH109" s="1" t="s">
        <v>17</v>
      </c>
      <c r="AI109" s="1" t="s">
        <v>18</v>
      </c>
      <c r="AJ109" s="1"/>
      <c r="AK109" s="2"/>
      <c r="AL109" s="2"/>
      <c r="AM109" s="2"/>
      <c r="AN109" s="2"/>
      <c r="AO109" s="3"/>
      <c r="AP109" s="2"/>
      <c r="AQ109" s="2"/>
      <c r="AR109" s="2"/>
      <c r="AS109" s="61"/>
      <c r="AT109" s="61"/>
      <c r="AU109" s="61"/>
      <c r="AV109" s="61"/>
    </row>
    <row r="110" spans="1:48" ht="12" x14ac:dyDescent="0.25">
      <c r="A110" s="41"/>
      <c r="B110" s="5" t="s">
        <v>18</v>
      </c>
      <c r="C110" s="5" t="s">
        <v>21</v>
      </c>
      <c r="D110" s="98" t="s">
        <v>124</v>
      </c>
      <c r="E110" s="1" t="s">
        <v>135</v>
      </c>
      <c r="F110" s="14"/>
      <c r="G110" s="1" t="s">
        <v>135</v>
      </c>
      <c r="H110" s="1"/>
      <c r="I110" s="77"/>
      <c r="J110" s="14"/>
      <c r="K110" s="14"/>
      <c r="L110" s="1"/>
      <c r="M110" s="14"/>
      <c r="N110" s="2"/>
      <c r="O110" s="2"/>
      <c r="P110" s="41"/>
      <c r="Q110" s="5" t="s">
        <v>18</v>
      </c>
      <c r="R110" s="5" t="s">
        <v>21</v>
      </c>
      <c r="S110" s="1"/>
      <c r="T110" s="1"/>
      <c r="U110" s="1"/>
      <c r="V110" s="1"/>
      <c r="W110" s="1"/>
      <c r="X110" s="1"/>
      <c r="Y110" s="1"/>
      <c r="Z110" s="4"/>
      <c r="AA110" s="4"/>
      <c r="AB110" s="4"/>
      <c r="AC110" s="4"/>
      <c r="AD110" s="17"/>
      <c r="AE110" s="4"/>
      <c r="AF110" s="12"/>
      <c r="AG110" s="41"/>
      <c r="AH110" s="5" t="s">
        <v>18</v>
      </c>
      <c r="AI110" s="5" t="s">
        <v>21</v>
      </c>
      <c r="AJ110" s="5"/>
      <c r="AK110" s="4"/>
      <c r="AL110" s="4"/>
      <c r="AM110" s="4"/>
      <c r="AN110" s="2"/>
      <c r="AO110" s="19"/>
      <c r="AP110" s="2"/>
      <c r="AQ110" s="2"/>
      <c r="AR110" s="2"/>
      <c r="AS110" s="61"/>
      <c r="AT110" s="61"/>
      <c r="AU110" s="61"/>
      <c r="AV110" s="61"/>
    </row>
    <row r="111" spans="1:48" ht="12" x14ac:dyDescent="0.25">
      <c r="A111" s="41"/>
      <c r="B111" s="5" t="s">
        <v>21</v>
      </c>
      <c r="C111" s="5" t="s">
        <v>23</v>
      </c>
      <c r="D111" s="98" t="s">
        <v>124</v>
      </c>
      <c r="E111" s="1" t="s">
        <v>135</v>
      </c>
      <c r="F111" s="14"/>
      <c r="G111" s="1" t="s">
        <v>135</v>
      </c>
      <c r="H111" s="1"/>
      <c r="I111" s="77"/>
      <c r="J111" s="14"/>
      <c r="K111" s="14"/>
      <c r="L111" s="1"/>
      <c r="M111" s="14"/>
      <c r="N111" s="2"/>
      <c r="O111" s="2"/>
      <c r="P111" s="41"/>
      <c r="Q111" s="5" t="s">
        <v>21</v>
      </c>
      <c r="R111" s="5" t="s">
        <v>23</v>
      </c>
      <c r="S111" s="1"/>
      <c r="T111" s="1"/>
      <c r="U111" s="1"/>
      <c r="V111" s="1"/>
      <c r="W111" s="1"/>
      <c r="X111" s="1"/>
      <c r="Y111" s="1"/>
      <c r="Z111" s="4"/>
      <c r="AA111" s="4"/>
      <c r="AB111" s="4"/>
      <c r="AC111" s="4"/>
      <c r="AD111" s="17"/>
      <c r="AE111" s="4"/>
      <c r="AF111" s="12"/>
      <c r="AG111" s="41"/>
      <c r="AH111" s="5" t="s">
        <v>21</v>
      </c>
      <c r="AI111" s="5" t="s">
        <v>23</v>
      </c>
      <c r="AJ111" s="5"/>
      <c r="AK111" s="4"/>
      <c r="AL111" s="4"/>
      <c r="AM111" s="4"/>
      <c r="AN111" s="2"/>
      <c r="AO111" s="19"/>
      <c r="AP111" s="2"/>
      <c r="AQ111" s="2"/>
      <c r="AR111" s="2"/>
      <c r="AS111" s="61"/>
      <c r="AT111" s="61"/>
      <c r="AU111" s="61"/>
      <c r="AV111" s="61"/>
    </row>
    <row r="112" spans="1:48" ht="12" x14ac:dyDescent="0.25">
      <c r="A112" s="41"/>
      <c r="B112" s="5" t="s">
        <v>23</v>
      </c>
      <c r="C112" s="5" t="s">
        <v>27</v>
      </c>
      <c r="D112" s="98" t="s">
        <v>124</v>
      </c>
      <c r="E112" s="1" t="s">
        <v>135</v>
      </c>
      <c r="F112" s="14"/>
      <c r="G112" s="1"/>
      <c r="H112" s="1"/>
      <c r="I112" s="77"/>
      <c r="J112" s="14"/>
      <c r="K112" s="14"/>
      <c r="L112" s="1"/>
      <c r="M112" s="14"/>
      <c r="N112" s="2"/>
      <c r="O112" s="2"/>
      <c r="P112" s="41"/>
      <c r="Q112" s="5" t="s">
        <v>23</v>
      </c>
      <c r="R112" s="5" t="s">
        <v>27</v>
      </c>
      <c r="S112" s="1"/>
      <c r="T112" s="1"/>
      <c r="U112" s="1"/>
      <c r="V112" s="1"/>
      <c r="W112" s="1"/>
      <c r="X112" s="1"/>
      <c r="Y112" s="1"/>
      <c r="Z112" s="4"/>
      <c r="AA112" s="4"/>
      <c r="AB112" s="4"/>
      <c r="AC112" s="4"/>
      <c r="AD112" s="17"/>
      <c r="AE112" s="4"/>
      <c r="AF112" s="12"/>
      <c r="AG112" s="41"/>
      <c r="AH112" s="5" t="s">
        <v>23</v>
      </c>
      <c r="AI112" s="5" t="s">
        <v>27</v>
      </c>
      <c r="AJ112" s="5"/>
      <c r="AK112" s="4"/>
      <c r="AL112" s="4"/>
      <c r="AM112" s="4"/>
      <c r="AN112" s="2"/>
      <c r="AO112" s="19"/>
      <c r="AP112" s="2"/>
      <c r="AQ112" s="2"/>
      <c r="AR112" s="2"/>
      <c r="AS112" s="61"/>
      <c r="AT112" s="61"/>
      <c r="AU112" s="61"/>
      <c r="AV112" s="61"/>
    </row>
    <row r="113" spans="1:48" ht="12" x14ac:dyDescent="0.25">
      <c r="A113" s="41"/>
      <c r="B113" s="5" t="s">
        <v>27</v>
      </c>
      <c r="C113" s="5" t="s">
        <v>28</v>
      </c>
      <c r="D113" s="105" t="s">
        <v>124</v>
      </c>
      <c r="E113" s="64" t="s">
        <v>140</v>
      </c>
      <c r="F113" s="15"/>
      <c r="G113" s="5"/>
      <c r="H113" s="5"/>
      <c r="I113" s="87"/>
      <c r="J113" s="15"/>
      <c r="K113" s="15"/>
      <c r="L113" s="5"/>
      <c r="M113" s="15"/>
      <c r="N113" s="4"/>
      <c r="O113" s="4"/>
      <c r="P113" s="41"/>
      <c r="Q113" s="5" t="s">
        <v>27</v>
      </c>
      <c r="R113" s="5" t="s">
        <v>28</v>
      </c>
      <c r="S113" s="1"/>
      <c r="T113" s="1"/>
      <c r="U113" s="1"/>
      <c r="V113" s="1"/>
      <c r="W113" s="1"/>
      <c r="X113" s="1"/>
      <c r="Y113" s="1"/>
      <c r="Z113" s="4"/>
      <c r="AA113" s="4"/>
      <c r="AB113" s="4"/>
      <c r="AC113" s="4"/>
      <c r="AD113" s="17"/>
      <c r="AE113" s="4"/>
      <c r="AF113" s="12"/>
      <c r="AG113" s="41"/>
      <c r="AH113" s="5" t="s">
        <v>27</v>
      </c>
      <c r="AI113" s="5" t="s">
        <v>28</v>
      </c>
      <c r="AJ113" s="5"/>
      <c r="AK113" s="4"/>
      <c r="AL113" s="4"/>
      <c r="AM113" s="4"/>
      <c r="AN113" s="2"/>
      <c r="AO113" s="19"/>
      <c r="AP113" s="2"/>
      <c r="AQ113" s="2"/>
      <c r="AR113" s="2"/>
      <c r="AS113" s="61"/>
      <c r="AT113" s="61"/>
      <c r="AU113" s="61"/>
      <c r="AV113" s="61"/>
    </row>
    <row r="114" spans="1:48" ht="12" x14ac:dyDescent="0.25">
      <c r="A114" s="41"/>
      <c r="B114" s="5" t="s">
        <v>28</v>
      </c>
      <c r="C114" s="5" t="s">
        <v>29</v>
      </c>
      <c r="D114" s="105" t="s">
        <v>124</v>
      </c>
      <c r="E114" s="5"/>
      <c r="F114" s="15"/>
      <c r="G114" s="5"/>
      <c r="H114" s="5"/>
      <c r="I114" s="87"/>
      <c r="J114" s="15"/>
      <c r="K114" s="15"/>
      <c r="L114" s="5"/>
      <c r="M114" s="15"/>
      <c r="N114" s="4"/>
      <c r="O114" s="4"/>
      <c r="P114" s="41"/>
      <c r="Q114" s="5" t="s">
        <v>28</v>
      </c>
      <c r="R114" s="5" t="s">
        <v>29</v>
      </c>
      <c r="S114" s="1"/>
      <c r="T114" s="1"/>
      <c r="U114" s="1"/>
      <c r="V114" s="1"/>
      <c r="W114" s="1"/>
      <c r="X114" s="1"/>
      <c r="Y114" s="1"/>
      <c r="Z114" s="4"/>
      <c r="AA114" s="4"/>
      <c r="AB114" s="4"/>
      <c r="AC114" s="4"/>
      <c r="AD114" s="17"/>
      <c r="AE114" s="4"/>
      <c r="AF114" s="12"/>
      <c r="AG114" s="41"/>
      <c r="AH114" s="5" t="s">
        <v>28</v>
      </c>
      <c r="AI114" s="5" t="s">
        <v>29</v>
      </c>
      <c r="AJ114" s="5"/>
      <c r="AK114" s="4"/>
      <c r="AL114" s="4"/>
      <c r="AM114" s="4"/>
      <c r="AN114" s="2"/>
      <c r="AO114" s="19"/>
      <c r="AP114" s="2"/>
      <c r="AQ114" s="2"/>
      <c r="AR114" s="2"/>
      <c r="AS114" s="61"/>
      <c r="AT114" s="61"/>
      <c r="AU114" s="61"/>
      <c r="AV114" s="61"/>
    </row>
    <row r="115" spans="1:48" ht="12" x14ac:dyDescent="0.25">
      <c r="A115" s="41"/>
      <c r="B115" s="5" t="s">
        <v>29</v>
      </c>
      <c r="C115" s="5" t="s">
        <v>33</v>
      </c>
      <c r="D115" s="96" t="s">
        <v>136</v>
      </c>
      <c r="E115" s="5"/>
      <c r="F115" s="15"/>
      <c r="G115" s="15"/>
      <c r="H115" s="96"/>
      <c r="I115" s="96"/>
      <c r="J115" s="15"/>
      <c r="K115" s="15"/>
      <c r="L115" s="5"/>
      <c r="M115" s="15"/>
      <c r="N115" s="4"/>
      <c r="O115" s="4"/>
      <c r="P115" s="41"/>
      <c r="Q115" s="5" t="s">
        <v>29</v>
      </c>
      <c r="R115" s="5" t="s">
        <v>33</v>
      </c>
      <c r="S115" s="1"/>
      <c r="T115" s="1"/>
      <c r="U115" s="1"/>
      <c r="V115" s="1"/>
      <c r="W115" s="1"/>
      <c r="X115" s="1"/>
      <c r="Y115" s="1"/>
      <c r="Z115" s="4"/>
      <c r="AA115" s="4"/>
      <c r="AB115" s="4"/>
      <c r="AC115" s="4"/>
      <c r="AD115" s="17"/>
      <c r="AE115" s="4"/>
      <c r="AF115" s="12"/>
      <c r="AG115" s="41"/>
      <c r="AH115" s="5" t="s">
        <v>29</v>
      </c>
      <c r="AI115" s="5" t="s">
        <v>33</v>
      </c>
      <c r="AJ115" s="5"/>
      <c r="AK115" s="4"/>
      <c r="AL115" s="4"/>
      <c r="AM115" s="4"/>
      <c r="AN115" s="2"/>
      <c r="AO115" s="19"/>
      <c r="AP115" s="2"/>
      <c r="AQ115" s="2"/>
      <c r="AR115" s="2"/>
      <c r="AS115" s="61"/>
      <c r="AT115" s="61"/>
      <c r="AU115" s="61"/>
      <c r="AV115" s="61"/>
    </row>
    <row r="116" spans="1:48" ht="12" thickBot="1" x14ac:dyDescent="0.25">
      <c r="A116" s="49"/>
      <c r="B116" s="6" t="s">
        <v>33</v>
      </c>
      <c r="C116" s="6" t="s">
        <v>35</v>
      </c>
      <c r="D116" s="6"/>
      <c r="E116" s="92"/>
      <c r="F116" s="18"/>
      <c r="G116" s="18"/>
      <c r="H116" s="18"/>
      <c r="I116" s="66"/>
      <c r="J116" s="18"/>
      <c r="K116" s="18"/>
      <c r="L116" s="6"/>
      <c r="M116" s="18"/>
      <c r="N116" s="7"/>
      <c r="O116" s="7"/>
      <c r="P116" s="49"/>
      <c r="Q116" s="6" t="s">
        <v>33</v>
      </c>
      <c r="R116" s="6" t="s">
        <v>35</v>
      </c>
      <c r="S116" s="106"/>
      <c r="T116" s="7"/>
      <c r="U116" s="6"/>
      <c r="V116" s="6"/>
      <c r="W116" s="6"/>
      <c r="X116" s="7"/>
      <c r="Y116" s="7"/>
      <c r="Z116" s="7"/>
      <c r="AA116" s="7"/>
      <c r="AB116" s="7"/>
      <c r="AC116" s="7"/>
      <c r="AD116" s="23"/>
      <c r="AE116" s="7"/>
      <c r="AF116" s="13"/>
      <c r="AG116" s="49"/>
      <c r="AH116" s="6" t="s">
        <v>33</v>
      </c>
      <c r="AI116" s="6" t="s">
        <v>35</v>
      </c>
      <c r="AJ116" s="6"/>
      <c r="AK116" s="7"/>
      <c r="AL116" s="7"/>
      <c r="AM116" s="7"/>
      <c r="AN116" s="7"/>
      <c r="AO116" s="20"/>
      <c r="AP116" s="7"/>
      <c r="AQ116" s="7"/>
      <c r="AR116" s="7"/>
      <c r="AS116" s="13"/>
      <c r="AT116" s="13"/>
      <c r="AU116" s="13"/>
      <c r="AV116" s="13"/>
    </row>
    <row r="117" spans="1:48" ht="12" thickTop="1" x14ac:dyDescent="0.2">
      <c r="A117" s="38"/>
      <c r="P117" s="38"/>
      <c r="AD117" s="56"/>
    </row>
    <row r="118" spans="1:48" x14ac:dyDescent="0.2">
      <c r="A118" s="38"/>
      <c r="P118" s="38"/>
      <c r="AD118" s="56"/>
    </row>
    <row r="119" spans="1:48" x14ac:dyDescent="0.2">
      <c r="A119" s="38"/>
      <c r="P119" s="38"/>
    </row>
    <row r="120" spans="1:48" x14ac:dyDescent="0.2">
      <c r="A120" s="38"/>
      <c r="P120" s="38"/>
    </row>
    <row r="121" spans="1:48" x14ac:dyDescent="0.2">
      <c r="A121" s="38"/>
      <c r="P121" s="38"/>
    </row>
    <row r="122" spans="1:48" x14ac:dyDescent="0.2">
      <c r="A122" s="38"/>
      <c r="P122" s="38"/>
    </row>
    <row r="123" spans="1:48" x14ac:dyDescent="0.2">
      <c r="A123" s="38"/>
      <c r="P123" s="38"/>
    </row>
    <row r="124" spans="1:48" x14ac:dyDescent="0.2">
      <c r="A124" s="38"/>
      <c r="P124" s="38"/>
    </row>
    <row r="125" spans="1:48" x14ac:dyDescent="0.2">
      <c r="A125" s="38"/>
      <c r="P125" s="38"/>
    </row>
    <row r="126" spans="1:48" x14ac:dyDescent="0.2">
      <c r="A126" s="38"/>
      <c r="P126" s="38"/>
    </row>
    <row r="127" spans="1:48" x14ac:dyDescent="0.2">
      <c r="A127" s="38"/>
      <c r="P127" s="38"/>
    </row>
    <row r="128" spans="1:48" x14ac:dyDescent="0.2">
      <c r="A128" s="38"/>
      <c r="P128" s="38"/>
    </row>
    <row r="129" spans="1:16" x14ac:dyDescent="0.2">
      <c r="A129" s="38"/>
      <c r="P129" s="38"/>
    </row>
    <row r="130" spans="1:16" x14ac:dyDescent="0.2">
      <c r="A130" s="38"/>
      <c r="P130" s="38"/>
    </row>
    <row r="131" spans="1:16" x14ac:dyDescent="0.2">
      <c r="A131" s="38"/>
      <c r="P131" s="38"/>
    </row>
    <row r="132" spans="1:16" x14ac:dyDescent="0.2">
      <c r="A132" s="38"/>
      <c r="P132" s="38"/>
    </row>
    <row r="133" spans="1:16" x14ac:dyDescent="0.2">
      <c r="A133" s="38"/>
      <c r="P133" s="38"/>
    </row>
    <row r="134" spans="1:16" x14ac:dyDescent="0.2">
      <c r="A134" s="38"/>
      <c r="P134" s="38"/>
    </row>
    <row r="135" spans="1:16" x14ac:dyDescent="0.2">
      <c r="A135" s="38"/>
      <c r="P135" s="38"/>
    </row>
    <row r="136" spans="1:16" x14ac:dyDescent="0.2">
      <c r="A136" s="38"/>
      <c r="P136" s="38"/>
    </row>
    <row r="137" spans="1:16" x14ac:dyDescent="0.2">
      <c r="A137" s="38"/>
      <c r="P137" s="38"/>
    </row>
    <row r="138" spans="1:16" x14ac:dyDescent="0.2">
      <c r="A138" s="38"/>
      <c r="P138" s="38"/>
    </row>
    <row r="139" spans="1:16" x14ac:dyDescent="0.2">
      <c r="A139" s="38"/>
      <c r="P139" s="38"/>
    </row>
    <row r="140" spans="1:16" x14ac:dyDescent="0.2">
      <c r="A140" s="38"/>
      <c r="P140" s="38"/>
    </row>
    <row r="141" spans="1:16" x14ac:dyDescent="0.2">
      <c r="A141" s="38"/>
      <c r="P141" s="38"/>
    </row>
    <row r="142" spans="1:16" x14ac:dyDescent="0.2">
      <c r="A142" s="38"/>
      <c r="P142" s="38"/>
    </row>
    <row r="143" spans="1:16" x14ac:dyDescent="0.2">
      <c r="A143" s="38"/>
      <c r="P143" s="38"/>
    </row>
    <row r="144" spans="1:16" x14ac:dyDescent="0.2">
      <c r="A144" s="38"/>
      <c r="P144" s="38"/>
    </row>
    <row r="145" spans="1:16" x14ac:dyDescent="0.2">
      <c r="A145" s="38"/>
      <c r="P145" s="38"/>
    </row>
    <row r="146" spans="1:16" x14ac:dyDescent="0.2">
      <c r="A146" s="38"/>
      <c r="P146" s="38"/>
    </row>
    <row r="147" spans="1:16" x14ac:dyDescent="0.2">
      <c r="A147" s="38"/>
      <c r="P147" s="38"/>
    </row>
    <row r="148" spans="1:16" x14ac:dyDescent="0.2">
      <c r="A148" s="38"/>
      <c r="P148" s="38"/>
    </row>
    <row r="149" spans="1:16" x14ac:dyDescent="0.2">
      <c r="A149" s="38"/>
      <c r="P149" s="38"/>
    </row>
    <row r="150" spans="1:16" x14ac:dyDescent="0.2">
      <c r="A150" s="38"/>
      <c r="P150" s="38"/>
    </row>
    <row r="151" spans="1:16" x14ac:dyDescent="0.2">
      <c r="A151" s="38"/>
      <c r="P151" s="38"/>
    </row>
    <row r="152" spans="1:16" x14ac:dyDescent="0.2">
      <c r="A152" s="38"/>
      <c r="P152" s="38"/>
    </row>
    <row r="153" spans="1:16" x14ac:dyDescent="0.2">
      <c r="A153" s="38"/>
      <c r="P153" s="38"/>
    </row>
    <row r="154" spans="1:16" x14ac:dyDescent="0.2">
      <c r="A154" s="38"/>
      <c r="P154" s="38"/>
    </row>
    <row r="155" spans="1:16" x14ac:dyDescent="0.2">
      <c r="A155" s="38"/>
      <c r="P155" s="38"/>
    </row>
    <row r="156" spans="1:16" x14ac:dyDescent="0.2">
      <c r="A156" s="38"/>
      <c r="P156" s="38"/>
    </row>
    <row r="157" spans="1:16" x14ac:dyDescent="0.2">
      <c r="A157" s="38"/>
      <c r="P157" s="38"/>
    </row>
    <row r="158" spans="1:16" x14ac:dyDescent="0.2">
      <c r="A158" s="38"/>
      <c r="P158" s="38"/>
    </row>
    <row r="159" spans="1:16" x14ac:dyDescent="0.2">
      <c r="A159" s="38"/>
      <c r="P159" s="38"/>
    </row>
    <row r="160" spans="1:16" x14ac:dyDescent="0.2">
      <c r="A160" s="38"/>
      <c r="P160" s="38"/>
    </row>
    <row r="161" spans="1:16" x14ac:dyDescent="0.2">
      <c r="A161" s="38"/>
      <c r="P161" s="38"/>
    </row>
    <row r="162" spans="1:16" x14ac:dyDescent="0.2">
      <c r="A162" s="38"/>
      <c r="P162" s="38"/>
    </row>
    <row r="163" spans="1:16" x14ac:dyDescent="0.2">
      <c r="A163" s="38"/>
      <c r="P163" s="38"/>
    </row>
    <row r="164" spans="1:16" x14ac:dyDescent="0.2">
      <c r="A164" s="38"/>
      <c r="P164" s="38"/>
    </row>
    <row r="165" spans="1:16" x14ac:dyDescent="0.2">
      <c r="A165" s="38"/>
      <c r="P165" s="38"/>
    </row>
    <row r="166" spans="1:16" x14ac:dyDescent="0.2">
      <c r="A166" s="38"/>
      <c r="P166" s="38"/>
    </row>
    <row r="167" spans="1:16" x14ac:dyDescent="0.2">
      <c r="A167" s="38"/>
      <c r="P167" s="38"/>
    </row>
    <row r="168" spans="1:16" x14ac:dyDescent="0.2">
      <c r="A168" s="38"/>
      <c r="P168" s="38"/>
    </row>
    <row r="169" spans="1:16" x14ac:dyDescent="0.2">
      <c r="A169" s="38"/>
      <c r="P169" s="38"/>
    </row>
    <row r="170" spans="1:16" x14ac:dyDescent="0.2">
      <c r="A170" s="38"/>
      <c r="P170" s="38"/>
    </row>
    <row r="171" spans="1:16" x14ac:dyDescent="0.2">
      <c r="A171" s="38"/>
      <c r="P171" s="38"/>
    </row>
    <row r="172" spans="1:16" x14ac:dyDescent="0.2">
      <c r="A172" s="38"/>
      <c r="P172" s="38"/>
    </row>
    <row r="173" spans="1:16" x14ac:dyDescent="0.2">
      <c r="A173" s="38"/>
      <c r="P173" s="38"/>
    </row>
    <row r="174" spans="1:16" x14ac:dyDescent="0.2">
      <c r="A174" s="38"/>
      <c r="P174" s="38"/>
    </row>
    <row r="175" spans="1:16" x14ac:dyDescent="0.2">
      <c r="A175" s="38"/>
      <c r="P175" s="38"/>
    </row>
    <row r="176" spans="1:16" x14ac:dyDescent="0.2">
      <c r="A176" s="38"/>
      <c r="P176" s="38"/>
    </row>
    <row r="177" spans="1:16" x14ac:dyDescent="0.2">
      <c r="A177" s="38"/>
      <c r="P177" s="38"/>
    </row>
    <row r="178" spans="1:16" x14ac:dyDescent="0.2">
      <c r="A178" s="38"/>
      <c r="P178" s="38"/>
    </row>
    <row r="179" spans="1:16" x14ac:dyDescent="0.2">
      <c r="A179" s="38"/>
      <c r="P179" s="38"/>
    </row>
    <row r="180" spans="1:16" x14ac:dyDescent="0.2">
      <c r="A180" s="38"/>
      <c r="P180" s="38"/>
    </row>
    <row r="181" spans="1:16" x14ac:dyDescent="0.2">
      <c r="A181" s="38"/>
      <c r="P181" s="38"/>
    </row>
    <row r="182" spans="1:16" x14ac:dyDescent="0.2">
      <c r="A182" s="38"/>
      <c r="P182" s="38"/>
    </row>
    <row r="183" spans="1:16" x14ac:dyDescent="0.2">
      <c r="A183" s="38"/>
      <c r="P183" s="38"/>
    </row>
    <row r="184" spans="1:16" x14ac:dyDescent="0.2">
      <c r="A184" s="38"/>
      <c r="P184" s="38"/>
    </row>
    <row r="185" spans="1:16" x14ac:dyDescent="0.2">
      <c r="A185" s="38"/>
      <c r="P185" s="38"/>
    </row>
    <row r="186" spans="1:16" x14ac:dyDescent="0.2">
      <c r="A186" s="38"/>
      <c r="P186" s="38"/>
    </row>
    <row r="187" spans="1:16" x14ac:dyDescent="0.2">
      <c r="A187" s="38"/>
      <c r="P187" s="38"/>
    </row>
    <row r="188" spans="1:16" x14ac:dyDescent="0.2">
      <c r="A188" s="38"/>
      <c r="P188" s="38"/>
    </row>
    <row r="189" spans="1:16" x14ac:dyDescent="0.2">
      <c r="A189" s="38"/>
      <c r="P189" s="38"/>
    </row>
    <row r="190" spans="1:16" x14ac:dyDescent="0.2">
      <c r="A190" s="38"/>
      <c r="P190" s="38"/>
    </row>
    <row r="191" spans="1:16" x14ac:dyDescent="0.2">
      <c r="A191" s="38"/>
      <c r="P191" s="38"/>
    </row>
    <row r="192" spans="1:16" x14ac:dyDescent="0.2">
      <c r="A192" s="38"/>
      <c r="P192" s="38"/>
    </row>
    <row r="193" spans="1:16" x14ac:dyDescent="0.2">
      <c r="A193" s="38"/>
      <c r="P193" s="38"/>
    </row>
    <row r="194" spans="1:16" x14ac:dyDescent="0.2">
      <c r="A194" s="38"/>
      <c r="P194" s="38"/>
    </row>
    <row r="195" spans="1:16" x14ac:dyDescent="0.2">
      <c r="A195" s="38"/>
      <c r="P195" s="38"/>
    </row>
    <row r="196" spans="1:16" x14ac:dyDescent="0.2">
      <c r="A196" s="38"/>
      <c r="P196" s="38"/>
    </row>
    <row r="197" spans="1:16" x14ac:dyDescent="0.2">
      <c r="A197" s="38"/>
      <c r="P197" s="38"/>
    </row>
    <row r="198" spans="1:16" x14ac:dyDescent="0.2">
      <c r="A198" s="38"/>
      <c r="P198" s="38"/>
    </row>
    <row r="199" spans="1:16" x14ac:dyDescent="0.2">
      <c r="A199" s="38"/>
      <c r="P199" s="38"/>
    </row>
    <row r="200" spans="1:16" x14ac:dyDescent="0.2">
      <c r="A200" s="38"/>
      <c r="P200" s="38"/>
    </row>
    <row r="201" spans="1:16" x14ac:dyDescent="0.2">
      <c r="A201" s="38"/>
      <c r="P201" s="38"/>
    </row>
    <row r="202" spans="1:16" x14ac:dyDescent="0.2">
      <c r="A202" s="38"/>
      <c r="P202" s="38"/>
    </row>
    <row r="203" spans="1:16" x14ac:dyDescent="0.2">
      <c r="A203" s="38"/>
      <c r="P203" s="38"/>
    </row>
    <row r="204" spans="1:16" x14ac:dyDescent="0.2">
      <c r="A204" s="38"/>
      <c r="P204" s="38"/>
    </row>
    <row r="205" spans="1:16" x14ac:dyDescent="0.2">
      <c r="A205" s="38"/>
      <c r="P205" s="38"/>
    </row>
    <row r="206" spans="1:16" x14ac:dyDescent="0.2">
      <c r="A206" s="38"/>
      <c r="P206" s="38"/>
    </row>
    <row r="207" spans="1:16" x14ac:dyDescent="0.2">
      <c r="A207" s="38"/>
      <c r="P207" s="38"/>
    </row>
    <row r="208" spans="1:16" x14ac:dyDescent="0.2">
      <c r="A208" s="38"/>
      <c r="P208" s="38"/>
    </row>
    <row r="209" spans="1:16" x14ac:dyDescent="0.2">
      <c r="A209" s="38"/>
      <c r="P209" s="38"/>
    </row>
    <row r="210" spans="1:16" x14ac:dyDescent="0.2">
      <c r="A210" s="38"/>
      <c r="P210" s="38"/>
    </row>
    <row r="211" spans="1:16" x14ac:dyDescent="0.2">
      <c r="A211" s="38"/>
      <c r="P211" s="38"/>
    </row>
    <row r="212" spans="1:16" x14ac:dyDescent="0.2">
      <c r="A212" s="38"/>
      <c r="P212" s="38"/>
    </row>
    <row r="213" spans="1:16" x14ac:dyDescent="0.2">
      <c r="A213" s="38"/>
      <c r="P213" s="38"/>
    </row>
    <row r="214" spans="1:16" x14ac:dyDescent="0.2">
      <c r="A214" s="38"/>
      <c r="P214" s="38"/>
    </row>
    <row r="215" spans="1:16" x14ac:dyDescent="0.2">
      <c r="A215" s="38"/>
      <c r="P215" s="38"/>
    </row>
    <row r="216" spans="1:16" x14ac:dyDescent="0.2">
      <c r="A216" s="38"/>
      <c r="P216" s="38"/>
    </row>
    <row r="217" spans="1:16" x14ac:dyDescent="0.2">
      <c r="A217" s="38"/>
      <c r="P217" s="38"/>
    </row>
    <row r="218" spans="1:16" x14ac:dyDescent="0.2">
      <c r="A218" s="38"/>
      <c r="P218" s="38"/>
    </row>
    <row r="219" spans="1:16" x14ac:dyDescent="0.2">
      <c r="A219" s="38"/>
      <c r="P219" s="38"/>
    </row>
    <row r="220" spans="1:16" x14ac:dyDescent="0.2">
      <c r="A220" s="38"/>
      <c r="P220" s="38"/>
    </row>
    <row r="221" spans="1:16" x14ac:dyDescent="0.2">
      <c r="A221" s="38"/>
      <c r="P221" s="38"/>
    </row>
    <row r="222" spans="1:16" x14ac:dyDescent="0.2">
      <c r="A222" s="38"/>
      <c r="P222" s="38"/>
    </row>
    <row r="223" spans="1:16" x14ac:dyDescent="0.2">
      <c r="A223" s="38"/>
      <c r="P223" s="38"/>
    </row>
    <row r="224" spans="1:16" x14ac:dyDescent="0.2">
      <c r="A224" s="38"/>
      <c r="P224" s="38"/>
    </row>
    <row r="225" spans="1:16" x14ac:dyDescent="0.2">
      <c r="A225" s="38"/>
      <c r="P225" s="38"/>
    </row>
    <row r="226" spans="1:16" x14ac:dyDescent="0.2">
      <c r="A226" s="38"/>
      <c r="P226" s="38"/>
    </row>
    <row r="227" spans="1:16" x14ac:dyDescent="0.2">
      <c r="A227" s="38"/>
      <c r="P227" s="38"/>
    </row>
    <row r="228" spans="1:16" x14ac:dyDescent="0.2">
      <c r="A228" s="38"/>
      <c r="P228" s="38"/>
    </row>
    <row r="229" spans="1:16" x14ac:dyDescent="0.2">
      <c r="A229" s="38"/>
      <c r="P229" s="38"/>
    </row>
    <row r="230" spans="1:16" x14ac:dyDescent="0.2">
      <c r="A230" s="38"/>
      <c r="P230" s="38"/>
    </row>
    <row r="231" spans="1:16" x14ac:dyDescent="0.2">
      <c r="A231" s="38"/>
      <c r="P231" s="38"/>
    </row>
    <row r="232" spans="1:16" x14ac:dyDescent="0.2">
      <c r="A232" s="38"/>
      <c r="P232" s="38"/>
    </row>
    <row r="233" spans="1:16" x14ac:dyDescent="0.2">
      <c r="A233" s="38"/>
      <c r="P233" s="38"/>
    </row>
    <row r="234" spans="1:16" x14ac:dyDescent="0.2">
      <c r="A234" s="38"/>
      <c r="P234" s="38"/>
    </row>
    <row r="235" spans="1:16" x14ac:dyDescent="0.2">
      <c r="A235" s="38"/>
      <c r="P235" s="38"/>
    </row>
    <row r="236" spans="1:16" x14ac:dyDescent="0.2">
      <c r="A236" s="38"/>
      <c r="P236" s="38"/>
    </row>
    <row r="237" spans="1:16" x14ac:dyDescent="0.2">
      <c r="A237" s="38"/>
      <c r="P237" s="38"/>
    </row>
    <row r="238" spans="1:16" x14ac:dyDescent="0.2">
      <c r="A238" s="38"/>
      <c r="P238" s="38"/>
    </row>
    <row r="239" spans="1:16" x14ac:dyDescent="0.2">
      <c r="A239" s="38"/>
      <c r="P239" s="38"/>
    </row>
    <row r="240" spans="1:16" x14ac:dyDescent="0.2">
      <c r="A240" s="38"/>
      <c r="P240" s="38"/>
    </row>
    <row r="241" spans="1:16" x14ac:dyDescent="0.2">
      <c r="A241" s="38"/>
      <c r="P241" s="38"/>
    </row>
    <row r="242" spans="1:16" x14ac:dyDescent="0.2">
      <c r="A242" s="38"/>
      <c r="P242" s="38"/>
    </row>
    <row r="243" spans="1:16" x14ac:dyDescent="0.2">
      <c r="A243" s="38"/>
      <c r="P243" s="38"/>
    </row>
    <row r="244" spans="1:16" x14ac:dyDescent="0.2">
      <c r="A244" s="38"/>
      <c r="P244" s="38"/>
    </row>
    <row r="245" spans="1:16" x14ac:dyDescent="0.2">
      <c r="A245" s="38"/>
      <c r="P245" s="38"/>
    </row>
    <row r="246" spans="1:16" x14ac:dyDescent="0.2">
      <c r="A246" s="38"/>
      <c r="P246" s="38"/>
    </row>
    <row r="247" spans="1:16" x14ac:dyDescent="0.2">
      <c r="A247" s="38"/>
      <c r="P247" s="38"/>
    </row>
    <row r="248" spans="1:16" x14ac:dyDescent="0.2">
      <c r="A248" s="38"/>
      <c r="P248" s="38"/>
    </row>
    <row r="249" spans="1:16" x14ac:dyDescent="0.2">
      <c r="A249" s="38"/>
      <c r="P249" s="38"/>
    </row>
    <row r="250" spans="1:16" x14ac:dyDescent="0.2">
      <c r="A250" s="38"/>
      <c r="P250" s="38"/>
    </row>
    <row r="251" spans="1:16" x14ac:dyDescent="0.2">
      <c r="A251" s="38"/>
      <c r="P251" s="38"/>
    </row>
    <row r="252" spans="1:16" x14ac:dyDescent="0.2">
      <c r="A252" s="38"/>
      <c r="P252" s="38"/>
    </row>
    <row r="253" spans="1:16" x14ac:dyDescent="0.2">
      <c r="A253" s="38"/>
      <c r="P253" s="38"/>
    </row>
    <row r="254" spans="1:16" x14ac:dyDescent="0.2">
      <c r="A254" s="38"/>
      <c r="P254" s="38"/>
    </row>
    <row r="255" spans="1:16" x14ac:dyDescent="0.2">
      <c r="A255" s="38"/>
      <c r="P255" s="38"/>
    </row>
    <row r="256" spans="1:16" x14ac:dyDescent="0.2">
      <c r="A256" s="38"/>
      <c r="P256" s="38"/>
    </row>
    <row r="257" spans="1:16" x14ac:dyDescent="0.2">
      <c r="A257" s="38"/>
      <c r="P257" s="38"/>
    </row>
    <row r="258" spans="1:16" x14ac:dyDescent="0.2">
      <c r="A258" s="38"/>
      <c r="P258" s="38"/>
    </row>
    <row r="259" spans="1:16" x14ac:dyDescent="0.2">
      <c r="A259" s="38"/>
      <c r="P259" s="38"/>
    </row>
    <row r="260" spans="1:16" x14ac:dyDescent="0.2">
      <c r="A260" s="38"/>
      <c r="P260" s="38"/>
    </row>
    <row r="261" spans="1:16" x14ac:dyDescent="0.2">
      <c r="A261" s="38"/>
      <c r="P261" s="38"/>
    </row>
    <row r="262" spans="1:16" x14ac:dyDescent="0.2">
      <c r="A262" s="38"/>
      <c r="P262" s="38"/>
    </row>
    <row r="263" spans="1:16" x14ac:dyDescent="0.2">
      <c r="A263" s="38"/>
      <c r="P263" s="38"/>
    </row>
    <row r="264" spans="1:16" x14ac:dyDescent="0.2">
      <c r="A264" s="38"/>
      <c r="P264" s="38"/>
    </row>
    <row r="265" spans="1:16" x14ac:dyDescent="0.2">
      <c r="A265" s="38"/>
      <c r="P265" s="38"/>
    </row>
    <row r="266" spans="1:16" x14ac:dyDescent="0.2">
      <c r="A266" s="38"/>
      <c r="P266" s="38"/>
    </row>
    <row r="267" spans="1:16" x14ac:dyDescent="0.2">
      <c r="A267" s="38"/>
      <c r="P267" s="38"/>
    </row>
    <row r="268" spans="1:16" x14ac:dyDescent="0.2">
      <c r="A268" s="38"/>
      <c r="P268" s="38"/>
    </row>
    <row r="269" spans="1:16" x14ac:dyDescent="0.2">
      <c r="A269" s="38"/>
      <c r="P269" s="38"/>
    </row>
    <row r="270" spans="1:16" x14ac:dyDescent="0.2">
      <c r="A270" s="38"/>
      <c r="P270" s="38"/>
    </row>
    <row r="271" spans="1:16" x14ac:dyDescent="0.2">
      <c r="A271" s="38"/>
      <c r="P271" s="38"/>
    </row>
    <row r="272" spans="1:16" x14ac:dyDescent="0.2">
      <c r="A272" s="38"/>
      <c r="P272" s="38"/>
    </row>
    <row r="273" spans="1:16" x14ac:dyDescent="0.2">
      <c r="A273" s="38"/>
      <c r="P273" s="38"/>
    </row>
    <row r="274" spans="1:16" x14ac:dyDescent="0.2">
      <c r="A274" s="38"/>
      <c r="P274" s="38"/>
    </row>
    <row r="275" spans="1:16" x14ac:dyDescent="0.2">
      <c r="A275" s="38"/>
      <c r="P275" s="38"/>
    </row>
    <row r="276" spans="1:16" x14ac:dyDescent="0.2">
      <c r="A276" s="38"/>
      <c r="P276" s="38"/>
    </row>
    <row r="277" spans="1:16" x14ac:dyDescent="0.2">
      <c r="A277" s="38"/>
      <c r="P277" s="38"/>
    </row>
    <row r="278" spans="1:16" x14ac:dyDescent="0.2">
      <c r="A278" s="38"/>
      <c r="P278" s="38"/>
    </row>
    <row r="279" spans="1:16" x14ac:dyDescent="0.2">
      <c r="A279" s="38"/>
      <c r="P279" s="38"/>
    </row>
    <row r="280" spans="1:16" x14ac:dyDescent="0.2">
      <c r="A280" s="38"/>
      <c r="P280" s="38"/>
    </row>
    <row r="281" spans="1:16" x14ac:dyDescent="0.2">
      <c r="A281" s="38"/>
      <c r="P281" s="38"/>
    </row>
    <row r="282" spans="1:16" x14ac:dyDescent="0.2">
      <c r="A282" s="38"/>
      <c r="P282" s="38"/>
    </row>
    <row r="283" spans="1:16" x14ac:dyDescent="0.2">
      <c r="A283" s="38"/>
      <c r="P283" s="38"/>
    </row>
    <row r="284" spans="1:16" x14ac:dyDescent="0.2">
      <c r="A284" s="38"/>
      <c r="P284" s="38"/>
    </row>
    <row r="285" spans="1:16" x14ac:dyDescent="0.2">
      <c r="A285" s="38"/>
      <c r="P285" s="38"/>
    </row>
    <row r="286" spans="1:16" x14ac:dyDescent="0.2">
      <c r="A286" s="38"/>
      <c r="P286" s="38"/>
    </row>
    <row r="287" spans="1:16" x14ac:dyDescent="0.2">
      <c r="A287" s="38"/>
      <c r="P287" s="38"/>
    </row>
    <row r="288" spans="1:16" x14ac:dyDescent="0.2">
      <c r="A288" s="38"/>
      <c r="P288" s="38"/>
    </row>
    <row r="289" spans="1:16" x14ac:dyDescent="0.2">
      <c r="A289" s="38"/>
      <c r="P289" s="38"/>
    </row>
    <row r="290" spans="1:16" x14ac:dyDescent="0.2">
      <c r="A290" s="38"/>
      <c r="P290" s="38"/>
    </row>
    <row r="291" spans="1:16" x14ac:dyDescent="0.2">
      <c r="A291" s="38"/>
      <c r="P291" s="38"/>
    </row>
    <row r="292" spans="1:16" x14ac:dyDescent="0.2">
      <c r="A292" s="38"/>
      <c r="P292" s="38"/>
    </row>
    <row r="293" spans="1:16" x14ac:dyDescent="0.2">
      <c r="A293" s="38"/>
      <c r="P293" s="38"/>
    </row>
    <row r="294" spans="1:16" x14ac:dyDescent="0.2">
      <c r="A294" s="38"/>
      <c r="P294" s="38"/>
    </row>
    <row r="295" spans="1:16" x14ac:dyDescent="0.2">
      <c r="A295" s="38"/>
      <c r="P295" s="38"/>
    </row>
    <row r="296" spans="1:16" x14ac:dyDescent="0.2">
      <c r="A296" s="38"/>
      <c r="P296" s="38"/>
    </row>
    <row r="297" spans="1:16" x14ac:dyDescent="0.2">
      <c r="A297" s="38"/>
      <c r="P297" s="38"/>
    </row>
    <row r="298" spans="1:16" x14ac:dyDescent="0.2">
      <c r="A298" s="38"/>
      <c r="P298" s="38"/>
    </row>
    <row r="299" spans="1:16" x14ac:dyDescent="0.2">
      <c r="A299" s="38"/>
      <c r="P299" s="38"/>
    </row>
    <row r="300" spans="1:16" x14ac:dyDescent="0.2">
      <c r="A300" s="38"/>
      <c r="P300" s="38"/>
    </row>
    <row r="301" spans="1:16" x14ac:dyDescent="0.2">
      <c r="A301" s="38"/>
      <c r="P301" s="38"/>
    </row>
    <row r="302" spans="1:16" x14ac:dyDescent="0.2">
      <c r="A302" s="38"/>
      <c r="P302" s="38"/>
    </row>
    <row r="303" spans="1:16" x14ac:dyDescent="0.2">
      <c r="A303" s="38"/>
      <c r="P303" s="38"/>
    </row>
    <row r="304" spans="1:16" x14ac:dyDescent="0.2">
      <c r="A304" s="38"/>
      <c r="P304" s="38"/>
    </row>
    <row r="305" spans="1:16" x14ac:dyDescent="0.2">
      <c r="A305" s="38"/>
      <c r="P305" s="38"/>
    </row>
    <row r="306" spans="1:16" x14ac:dyDescent="0.2">
      <c r="A306" s="38"/>
      <c r="P306" s="38"/>
    </row>
    <row r="307" spans="1:16" x14ac:dyDescent="0.2">
      <c r="A307" s="38"/>
      <c r="P307" s="38"/>
    </row>
    <row r="308" spans="1:16" x14ac:dyDescent="0.2">
      <c r="A308" s="38"/>
      <c r="P308" s="38"/>
    </row>
    <row r="309" spans="1:16" x14ac:dyDescent="0.2">
      <c r="A309" s="38"/>
      <c r="P309" s="38"/>
    </row>
    <row r="310" spans="1:16" x14ac:dyDescent="0.2">
      <c r="A310" s="38"/>
      <c r="P310" s="38"/>
    </row>
    <row r="311" spans="1:16" x14ac:dyDescent="0.2">
      <c r="A311" s="38"/>
      <c r="P311" s="38"/>
    </row>
    <row r="312" spans="1:16" x14ac:dyDescent="0.2">
      <c r="A312" s="38"/>
      <c r="P312" s="38"/>
    </row>
    <row r="313" spans="1:16" x14ac:dyDescent="0.2">
      <c r="A313" s="38"/>
      <c r="P313" s="38"/>
    </row>
    <row r="314" spans="1:16" x14ac:dyDescent="0.2">
      <c r="A314" s="38"/>
      <c r="P314" s="38"/>
    </row>
    <row r="315" spans="1:16" x14ac:dyDescent="0.2">
      <c r="A315" s="38"/>
      <c r="P315" s="38"/>
    </row>
    <row r="316" spans="1:16" x14ac:dyDescent="0.2">
      <c r="A316" s="38"/>
      <c r="P316" s="38"/>
    </row>
    <row r="317" spans="1:16" x14ac:dyDescent="0.2">
      <c r="A317" s="38"/>
      <c r="P317" s="38"/>
    </row>
    <row r="318" spans="1:16" x14ac:dyDescent="0.2">
      <c r="A318" s="38"/>
      <c r="P318" s="38"/>
    </row>
    <row r="319" spans="1:16" x14ac:dyDescent="0.2">
      <c r="A319" s="38"/>
      <c r="P319" s="38"/>
    </row>
    <row r="320" spans="1:16" x14ac:dyDescent="0.2">
      <c r="A320" s="38"/>
      <c r="P320" s="38"/>
    </row>
    <row r="321" spans="1:16" x14ac:dyDescent="0.2">
      <c r="A321" s="38"/>
      <c r="P321" s="38"/>
    </row>
    <row r="322" spans="1:16" x14ac:dyDescent="0.2">
      <c r="A322" s="38"/>
      <c r="P322" s="38"/>
    </row>
    <row r="323" spans="1:16" x14ac:dyDescent="0.2">
      <c r="A323" s="38"/>
      <c r="P323" s="38"/>
    </row>
    <row r="324" spans="1:16" x14ac:dyDescent="0.2">
      <c r="A324" s="38"/>
      <c r="P324" s="38"/>
    </row>
    <row r="325" spans="1:16" x14ac:dyDescent="0.2">
      <c r="A325" s="38"/>
      <c r="P325" s="38"/>
    </row>
    <row r="326" spans="1:16" x14ac:dyDescent="0.2">
      <c r="A326" s="38"/>
      <c r="P326" s="38"/>
    </row>
    <row r="327" spans="1:16" x14ac:dyDescent="0.2">
      <c r="A327" s="38"/>
      <c r="P327" s="38"/>
    </row>
    <row r="328" spans="1:16" x14ac:dyDescent="0.2">
      <c r="A328" s="38"/>
      <c r="P328" s="38"/>
    </row>
    <row r="329" spans="1:16" x14ac:dyDescent="0.2">
      <c r="A329" s="38"/>
      <c r="P329" s="38"/>
    </row>
    <row r="330" spans="1:16" x14ac:dyDescent="0.2">
      <c r="A330" s="38"/>
      <c r="P330" s="38"/>
    </row>
    <row r="331" spans="1:16" x14ac:dyDescent="0.2">
      <c r="A331" s="38"/>
      <c r="P331" s="38"/>
    </row>
    <row r="332" spans="1:16" x14ac:dyDescent="0.2">
      <c r="A332" s="38"/>
      <c r="P332" s="38"/>
    </row>
    <row r="333" spans="1:16" x14ac:dyDescent="0.2">
      <c r="A333" s="38"/>
      <c r="P333" s="38"/>
    </row>
    <row r="334" spans="1:16" x14ac:dyDescent="0.2">
      <c r="A334" s="38"/>
      <c r="P334" s="38"/>
    </row>
    <row r="335" spans="1:16" x14ac:dyDescent="0.2">
      <c r="A335" s="38"/>
      <c r="P335" s="38"/>
    </row>
    <row r="336" spans="1:16" x14ac:dyDescent="0.2">
      <c r="A336" s="38"/>
      <c r="P336" s="38"/>
    </row>
    <row r="337" spans="1:16" x14ac:dyDescent="0.2">
      <c r="A337" s="38"/>
      <c r="P337" s="38"/>
    </row>
    <row r="338" spans="1:16" x14ac:dyDescent="0.2">
      <c r="A338" s="38"/>
      <c r="P338" s="38"/>
    </row>
    <row r="339" spans="1:16" x14ac:dyDescent="0.2">
      <c r="A339" s="38"/>
      <c r="P339" s="38"/>
    </row>
    <row r="340" spans="1:16" x14ac:dyDescent="0.2">
      <c r="A340" s="38"/>
      <c r="P340" s="38"/>
    </row>
    <row r="341" spans="1:16" x14ac:dyDescent="0.2">
      <c r="A341" s="38"/>
      <c r="P341" s="38"/>
    </row>
    <row r="342" spans="1:16" x14ac:dyDescent="0.2">
      <c r="A342" s="38"/>
      <c r="P342" s="38"/>
    </row>
    <row r="343" spans="1:16" x14ac:dyDescent="0.2">
      <c r="A343" s="38"/>
      <c r="P343" s="38"/>
    </row>
    <row r="344" spans="1:16" x14ac:dyDescent="0.2">
      <c r="A344" s="38"/>
      <c r="P344" s="38"/>
    </row>
    <row r="345" spans="1:16" x14ac:dyDescent="0.2">
      <c r="A345" s="38"/>
      <c r="P345" s="38"/>
    </row>
    <row r="346" spans="1:16" x14ac:dyDescent="0.2">
      <c r="A346" s="38"/>
      <c r="P346" s="38"/>
    </row>
    <row r="347" spans="1:16" x14ac:dyDescent="0.2">
      <c r="A347" s="38"/>
      <c r="P347" s="38"/>
    </row>
    <row r="348" spans="1:16" x14ac:dyDescent="0.2">
      <c r="A348" s="38"/>
      <c r="P348" s="38"/>
    </row>
    <row r="349" spans="1:16" x14ac:dyDescent="0.2">
      <c r="A349" s="38"/>
      <c r="P349" s="38"/>
    </row>
    <row r="350" spans="1:16" x14ac:dyDescent="0.2">
      <c r="A350" s="38"/>
      <c r="P350" s="38"/>
    </row>
    <row r="351" spans="1:16" x14ac:dyDescent="0.2">
      <c r="A351" s="38"/>
      <c r="P351" s="38"/>
    </row>
    <row r="352" spans="1:16" x14ac:dyDescent="0.2">
      <c r="A352" s="38"/>
      <c r="P352" s="38"/>
    </row>
    <row r="353" spans="1:16" x14ac:dyDescent="0.2">
      <c r="A353" s="38"/>
      <c r="P353" s="38"/>
    </row>
    <row r="354" spans="1:16" x14ac:dyDescent="0.2">
      <c r="A354" s="38"/>
      <c r="P354" s="38"/>
    </row>
    <row r="355" spans="1:16" x14ac:dyDescent="0.2">
      <c r="A355" s="38"/>
      <c r="P355" s="38"/>
    </row>
    <row r="356" spans="1:16" x14ac:dyDescent="0.2">
      <c r="A356" s="38"/>
      <c r="P356" s="38"/>
    </row>
    <row r="357" spans="1:16" x14ac:dyDescent="0.2">
      <c r="A357" s="38"/>
      <c r="P357" s="38"/>
    </row>
    <row r="358" spans="1:16" x14ac:dyDescent="0.2">
      <c r="A358" s="38"/>
      <c r="P358" s="38"/>
    </row>
    <row r="359" spans="1:16" x14ac:dyDescent="0.2">
      <c r="A359" s="38"/>
      <c r="P359" s="38"/>
    </row>
    <row r="360" spans="1:16" x14ac:dyDescent="0.2">
      <c r="A360" s="38"/>
      <c r="P360" s="38"/>
    </row>
    <row r="361" spans="1:16" x14ac:dyDescent="0.2">
      <c r="A361" s="38"/>
      <c r="P361" s="38"/>
    </row>
    <row r="362" spans="1:16" x14ac:dyDescent="0.2">
      <c r="A362" s="38"/>
      <c r="P362" s="38"/>
    </row>
    <row r="363" spans="1:16" x14ac:dyDescent="0.2">
      <c r="A363" s="38"/>
      <c r="P363" s="38"/>
    </row>
    <row r="364" spans="1:16" x14ac:dyDescent="0.2">
      <c r="A364" s="38"/>
      <c r="P364" s="38"/>
    </row>
    <row r="365" spans="1:16" x14ac:dyDescent="0.2">
      <c r="A365" s="38"/>
      <c r="P365" s="38"/>
    </row>
    <row r="366" spans="1:16" x14ac:dyDescent="0.2">
      <c r="A366" s="38"/>
      <c r="P366" s="38"/>
    </row>
    <row r="367" spans="1:16" x14ac:dyDescent="0.2">
      <c r="A367" s="38"/>
      <c r="P367" s="38"/>
    </row>
    <row r="368" spans="1:16" x14ac:dyDescent="0.2">
      <c r="A368" s="38"/>
      <c r="P368" s="38"/>
    </row>
    <row r="369" spans="1:16" x14ac:dyDescent="0.2">
      <c r="A369" s="38"/>
      <c r="P369" s="38"/>
    </row>
    <row r="370" spans="1:16" x14ac:dyDescent="0.2">
      <c r="A370" s="38"/>
      <c r="P370" s="38"/>
    </row>
    <row r="371" spans="1:16" x14ac:dyDescent="0.2">
      <c r="A371" s="38"/>
      <c r="P371" s="38"/>
    </row>
    <row r="372" spans="1:16" x14ac:dyDescent="0.2">
      <c r="A372" s="38"/>
      <c r="P372" s="38"/>
    </row>
    <row r="373" spans="1:16" x14ac:dyDescent="0.2">
      <c r="A373" s="38"/>
      <c r="P373" s="38"/>
    </row>
    <row r="374" spans="1:16" x14ac:dyDescent="0.2">
      <c r="A374" s="38"/>
      <c r="P374" s="38"/>
    </row>
    <row r="375" spans="1:16" x14ac:dyDescent="0.2">
      <c r="A375" s="38"/>
      <c r="P375" s="38"/>
    </row>
    <row r="376" spans="1:16" x14ac:dyDescent="0.2">
      <c r="A376" s="38"/>
      <c r="P376" s="38"/>
    </row>
    <row r="377" spans="1:16" x14ac:dyDescent="0.2">
      <c r="A377" s="38"/>
      <c r="P377" s="38"/>
    </row>
    <row r="378" spans="1:16" x14ac:dyDescent="0.2">
      <c r="A378" s="38"/>
      <c r="P378" s="38"/>
    </row>
    <row r="379" spans="1:16" x14ac:dyDescent="0.2">
      <c r="A379" s="38"/>
      <c r="P379" s="38"/>
    </row>
    <row r="380" spans="1:16" x14ac:dyDescent="0.2">
      <c r="A380" s="38"/>
      <c r="P380" s="38"/>
    </row>
    <row r="381" spans="1:16" x14ac:dyDescent="0.2">
      <c r="A381" s="38"/>
      <c r="P381" s="38"/>
    </row>
    <row r="382" spans="1:16" x14ac:dyDescent="0.2">
      <c r="A382" s="38"/>
      <c r="P382" s="38"/>
    </row>
    <row r="383" spans="1:16" x14ac:dyDescent="0.2">
      <c r="A383" s="38"/>
      <c r="P383" s="38"/>
    </row>
    <row r="384" spans="1:16" x14ac:dyDescent="0.2">
      <c r="A384" s="38"/>
      <c r="P384" s="38"/>
    </row>
    <row r="385" spans="1:16" x14ac:dyDescent="0.2">
      <c r="A385" s="38"/>
      <c r="P385" s="38"/>
    </row>
    <row r="386" spans="1:16" x14ac:dyDescent="0.2">
      <c r="A386" s="38"/>
      <c r="P386" s="38"/>
    </row>
    <row r="387" spans="1:16" x14ac:dyDescent="0.2">
      <c r="A387" s="38"/>
      <c r="P387" s="38"/>
    </row>
    <row r="388" spans="1:16" x14ac:dyDescent="0.2">
      <c r="A388" s="38"/>
      <c r="P388" s="38"/>
    </row>
    <row r="389" spans="1:16" x14ac:dyDescent="0.2">
      <c r="A389" s="38"/>
      <c r="P389" s="38"/>
    </row>
    <row r="390" spans="1:16" x14ac:dyDescent="0.2">
      <c r="A390" s="38"/>
      <c r="P390" s="38"/>
    </row>
    <row r="391" spans="1:16" x14ac:dyDescent="0.2">
      <c r="A391" s="38"/>
      <c r="P391" s="38"/>
    </row>
    <row r="392" spans="1:16" x14ac:dyDescent="0.2">
      <c r="A392" s="38"/>
      <c r="P392" s="38"/>
    </row>
    <row r="393" spans="1:16" x14ac:dyDescent="0.2">
      <c r="A393" s="38"/>
      <c r="P393" s="38"/>
    </row>
    <row r="394" spans="1:16" x14ac:dyDescent="0.2">
      <c r="A394" s="38"/>
      <c r="P394" s="38"/>
    </row>
    <row r="395" spans="1:16" x14ac:dyDescent="0.2">
      <c r="A395" s="38"/>
      <c r="P395" s="38"/>
    </row>
    <row r="396" spans="1:16" x14ac:dyDescent="0.2">
      <c r="A396" s="38"/>
      <c r="P396" s="38"/>
    </row>
    <row r="397" spans="1:16" x14ac:dyDescent="0.2">
      <c r="A397" s="38"/>
      <c r="P397" s="38"/>
    </row>
    <row r="398" spans="1:16" x14ac:dyDescent="0.2">
      <c r="A398" s="38"/>
      <c r="P398" s="38"/>
    </row>
    <row r="399" spans="1:16" x14ac:dyDescent="0.2">
      <c r="A399" s="38"/>
      <c r="P399" s="38"/>
    </row>
    <row r="400" spans="1:16" x14ac:dyDescent="0.2">
      <c r="A400" s="38"/>
      <c r="P400" s="38"/>
    </row>
    <row r="401" spans="1:16" x14ac:dyDescent="0.2">
      <c r="A401" s="38"/>
      <c r="P401" s="38"/>
    </row>
    <row r="402" spans="1:16" x14ac:dyDescent="0.2">
      <c r="A402" s="38"/>
      <c r="P402" s="38"/>
    </row>
    <row r="403" spans="1:16" x14ac:dyDescent="0.2">
      <c r="A403" s="38"/>
      <c r="P403" s="38"/>
    </row>
    <row r="404" spans="1:16" x14ac:dyDescent="0.2">
      <c r="A404" s="38"/>
      <c r="P404" s="38"/>
    </row>
    <row r="405" spans="1:16" x14ac:dyDescent="0.2">
      <c r="A405" s="38"/>
      <c r="P405" s="38"/>
    </row>
    <row r="406" spans="1:16" x14ac:dyDescent="0.2">
      <c r="A406" s="38"/>
      <c r="P406" s="38"/>
    </row>
    <row r="407" spans="1:16" x14ac:dyDescent="0.2">
      <c r="A407" s="38"/>
      <c r="P407" s="38"/>
    </row>
    <row r="408" spans="1:16" x14ac:dyDescent="0.2">
      <c r="A408" s="38"/>
      <c r="P408" s="38"/>
    </row>
    <row r="409" spans="1:16" x14ac:dyDescent="0.2">
      <c r="A409" s="38"/>
      <c r="P409" s="38"/>
    </row>
    <row r="410" spans="1:16" x14ac:dyDescent="0.2">
      <c r="A410" s="38"/>
      <c r="P410" s="38"/>
    </row>
    <row r="411" spans="1:16" x14ac:dyDescent="0.2">
      <c r="A411" s="38"/>
      <c r="P411" s="38"/>
    </row>
    <row r="412" spans="1:16" x14ac:dyDescent="0.2">
      <c r="A412" s="38"/>
      <c r="P412" s="38"/>
    </row>
    <row r="413" spans="1:16" x14ac:dyDescent="0.2">
      <c r="A413" s="38"/>
      <c r="P413" s="38"/>
    </row>
    <row r="414" spans="1:16" x14ac:dyDescent="0.2">
      <c r="A414" s="38"/>
      <c r="P414" s="38"/>
    </row>
    <row r="415" spans="1:16" x14ac:dyDescent="0.2">
      <c r="A415" s="38"/>
      <c r="P415" s="38"/>
    </row>
    <row r="416" spans="1:16" x14ac:dyDescent="0.2">
      <c r="A416" s="38"/>
      <c r="P416" s="38"/>
    </row>
    <row r="417" spans="1:16" x14ac:dyDescent="0.2">
      <c r="A417" s="38"/>
      <c r="P417" s="38"/>
    </row>
    <row r="418" spans="1:16" x14ac:dyDescent="0.2">
      <c r="A418" s="38"/>
      <c r="P418" s="38"/>
    </row>
    <row r="419" spans="1:16" x14ac:dyDescent="0.2">
      <c r="A419" s="38"/>
      <c r="P419" s="38"/>
    </row>
    <row r="420" spans="1:16" x14ac:dyDescent="0.2">
      <c r="A420" s="38"/>
      <c r="P420" s="38"/>
    </row>
    <row r="421" spans="1:16" x14ac:dyDescent="0.2">
      <c r="A421" s="38"/>
      <c r="P421" s="38"/>
    </row>
    <row r="422" spans="1:16" x14ac:dyDescent="0.2">
      <c r="A422" s="38"/>
      <c r="P422" s="38"/>
    </row>
    <row r="423" spans="1:16" x14ac:dyDescent="0.2">
      <c r="A423" s="38"/>
      <c r="P423" s="38"/>
    </row>
    <row r="424" spans="1:16" x14ac:dyDescent="0.2">
      <c r="A424" s="38"/>
      <c r="P424" s="38"/>
    </row>
    <row r="425" spans="1:16" x14ac:dyDescent="0.2">
      <c r="A425" s="38"/>
      <c r="P425" s="38"/>
    </row>
    <row r="426" spans="1:16" x14ac:dyDescent="0.2">
      <c r="A426" s="38"/>
      <c r="P426" s="38"/>
    </row>
    <row r="427" spans="1:16" x14ac:dyDescent="0.2">
      <c r="A427" s="38"/>
      <c r="P427" s="38"/>
    </row>
    <row r="428" spans="1:16" x14ac:dyDescent="0.2">
      <c r="A428" s="38"/>
      <c r="P428" s="38"/>
    </row>
    <row r="429" spans="1:16" x14ac:dyDescent="0.2">
      <c r="A429" s="38"/>
      <c r="P429" s="38"/>
    </row>
    <row r="430" spans="1:16" x14ac:dyDescent="0.2">
      <c r="A430" s="38"/>
      <c r="P430" s="38"/>
    </row>
    <row r="431" spans="1:16" x14ac:dyDescent="0.2">
      <c r="A431" s="38"/>
      <c r="P431" s="38"/>
    </row>
    <row r="432" spans="1:16" x14ac:dyDescent="0.2">
      <c r="A432" s="38"/>
      <c r="P432" s="38"/>
    </row>
    <row r="433" spans="1:16" x14ac:dyDescent="0.2">
      <c r="A433" s="38"/>
      <c r="P433" s="38"/>
    </row>
    <row r="434" spans="1:16" x14ac:dyDescent="0.2">
      <c r="A434" s="38"/>
      <c r="P434" s="38"/>
    </row>
    <row r="435" spans="1:16" x14ac:dyDescent="0.2">
      <c r="A435" s="38"/>
      <c r="P435" s="38"/>
    </row>
    <row r="436" spans="1:16" x14ac:dyDescent="0.2">
      <c r="A436" s="38"/>
      <c r="P436" s="38"/>
    </row>
    <row r="437" spans="1:16" x14ac:dyDescent="0.2">
      <c r="A437" s="38"/>
      <c r="P437" s="38"/>
    </row>
    <row r="438" spans="1:16" x14ac:dyDescent="0.2">
      <c r="A438" s="38"/>
      <c r="P438" s="38"/>
    </row>
    <row r="439" spans="1:16" x14ac:dyDescent="0.2">
      <c r="A439" s="38"/>
      <c r="P439" s="38"/>
    </row>
    <row r="440" spans="1:16" x14ac:dyDescent="0.2">
      <c r="A440" s="38"/>
      <c r="P440" s="38"/>
    </row>
    <row r="441" spans="1:16" x14ac:dyDescent="0.2">
      <c r="A441" s="38"/>
      <c r="P441" s="38"/>
    </row>
    <row r="442" spans="1:16" x14ac:dyDescent="0.2">
      <c r="A442" s="38"/>
      <c r="P442" s="38"/>
    </row>
    <row r="443" spans="1:16" x14ac:dyDescent="0.2">
      <c r="A443" s="38"/>
      <c r="P443" s="38"/>
    </row>
    <row r="444" spans="1:16" x14ac:dyDescent="0.2">
      <c r="A444" s="38"/>
      <c r="P444" s="38"/>
    </row>
    <row r="445" spans="1:16" x14ac:dyDescent="0.2">
      <c r="A445" s="38"/>
      <c r="P445" s="38"/>
    </row>
    <row r="446" spans="1:16" x14ac:dyDescent="0.2">
      <c r="A446" s="38"/>
      <c r="P446" s="38"/>
    </row>
    <row r="447" spans="1:16" x14ac:dyDescent="0.2">
      <c r="A447" s="38"/>
      <c r="P447" s="38"/>
    </row>
    <row r="448" spans="1:16" x14ac:dyDescent="0.2">
      <c r="A448" s="38"/>
      <c r="P448" s="38"/>
    </row>
    <row r="449" spans="1:16" x14ac:dyDescent="0.2">
      <c r="A449" s="38"/>
      <c r="P449" s="38"/>
    </row>
    <row r="450" spans="1:16" x14ac:dyDescent="0.2">
      <c r="A450" s="38"/>
      <c r="P450" s="38"/>
    </row>
    <row r="451" spans="1:16" x14ac:dyDescent="0.2">
      <c r="A451" s="38"/>
      <c r="P451" s="38"/>
    </row>
    <row r="452" spans="1:16" x14ac:dyDescent="0.2">
      <c r="A452" s="38"/>
      <c r="P452" s="38"/>
    </row>
    <row r="453" spans="1:16" x14ac:dyDescent="0.2">
      <c r="A453" s="38"/>
      <c r="P453" s="38"/>
    </row>
    <row r="454" spans="1:16" x14ac:dyDescent="0.2">
      <c r="A454" s="38"/>
      <c r="P454" s="38"/>
    </row>
    <row r="455" spans="1:16" x14ac:dyDescent="0.2">
      <c r="A455" s="38"/>
      <c r="P455" s="38"/>
    </row>
    <row r="456" spans="1:16" x14ac:dyDescent="0.2">
      <c r="A456" s="38"/>
      <c r="P456" s="38"/>
    </row>
    <row r="457" spans="1:16" x14ac:dyDescent="0.2">
      <c r="A457" s="38"/>
      <c r="P457" s="38"/>
    </row>
    <row r="458" spans="1:16" x14ac:dyDescent="0.2">
      <c r="A458" s="38"/>
      <c r="P458" s="38"/>
    </row>
    <row r="459" spans="1:16" x14ac:dyDescent="0.2">
      <c r="A459" s="38"/>
      <c r="P459" s="38"/>
    </row>
    <row r="460" spans="1:16" x14ac:dyDescent="0.2">
      <c r="A460" s="38"/>
      <c r="P460" s="38"/>
    </row>
    <row r="461" spans="1:16" x14ac:dyDescent="0.2">
      <c r="A461" s="38"/>
      <c r="P461" s="38"/>
    </row>
    <row r="462" spans="1:16" x14ac:dyDescent="0.2">
      <c r="A462" s="38"/>
      <c r="P462" s="38"/>
    </row>
    <row r="463" spans="1:16" x14ac:dyDescent="0.2">
      <c r="A463" s="38"/>
      <c r="P463" s="38"/>
    </row>
    <row r="464" spans="1:16" x14ac:dyDescent="0.2">
      <c r="A464" s="38"/>
      <c r="P464" s="38"/>
    </row>
    <row r="465" spans="1:16" x14ac:dyDescent="0.2">
      <c r="A465" s="38"/>
      <c r="P465" s="38"/>
    </row>
    <row r="466" spans="1:16" x14ac:dyDescent="0.2">
      <c r="A466" s="38"/>
      <c r="P466" s="38"/>
    </row>
    <row r="467" spans="1:16" x14ac:dyDescent="0.2">
      <c r="A467" s="38"/>
      <c r="P467" s="38"/>
    </row>
    <row r="468" spans="1:16" x14ac:dyDescent="0.2">
      <c r="A468" s="38"/>
      <c r="P468" s="38"/>
    </row>
    <row r="469" spans="1:16" x14ac:dyDescent="0.2">
      <c r="A469" s="38"/>
      <c r="P469" s="38"/>
    </row>
    <row r="470" spans="1:16" x14ac:dyDescent="0.2">
      <c r="A470" s="38"/>
      <c r="P470" s="38"/>
    </row>
    <row r="471" spans="1:16" x14ac:dyDescent="0.2">
      <c r="A471" s="38"/>
      <c r="P471" s="38"/>
    </row>
    <row r="472" spans="1:16" x14ac:dyDescent="0.2">
      <c r="A472" s="38"/>
      <c r="P472" s="38"/>
    </row>
    <row r="473" spans="1:16" x14ac:dyDescent="0.2">
      <c r="A473" s="38"/>
      <c r="P473" s="38"/>
    </row>
    <row r="474" spans="1:16" x14ac:dyDescent="0.2">
      <c r="A474" s="38"/>
      <c r="P474" s="38"/>
    </row>
    <row r="475" spans="1:16" x14ac:dyDescent="0.2">
      <c r="A475" s="38"/>
      <c r="P475" s="38"/>
    </row>
    <row r="476" spans="1:16" x14ac:dyDescent="0.2">
      <c r="A476" s="38"/>
      <c r="P476" s="38"/>
    </row>
    <row r="477" spans="1:16" x14ac:dyDescent="0.2">
      <c r="A477" s="38"/>
      <c r="P477" s="38"/>
    </row>
    <row r="478" spans="1:16" x14ac:dyDescent="0.2">
      <c r="A478" s="38"/>
      <c r="P478" s="38"/>
    </row>
    <row r="479" spans="1:16" x14ac:dyDescent="0.2">
      <c r="A479" s="38"/>
      <c r="P479" s="38"/>
    </row>
    <row r="480" spans="1:16" x14ac:dyDescent="0.2">
      <c r="A480" s="38"/>
      <c r="P480" s="38"/>
    </row>
    <row r="481" spans="1:16" x14ac:dyDescent="0.2">
      <c r="A481" s="38"/>
      <c r="P481" s="38"/>
    </row>
    <row r="482" spans="1:16" x14ac:dyDescent="0.2">
      <c r="A482" s="38"/>
      <c r="P482" s="38"/>
    </row>
    <row r="483" spans="1:16" x14ac:dyDescent="0.2">
      <c r="A483" s="38"/>
      <c r="P483" s="38"/>
    </row>
    <row r="484" spans="1:16" x14ac:dyDescent="0.2">
      <c r="A484" s="38"/>
      <c r="P484" s="38"/>
    </row>
    <row r="485" spans="1:16" x14ac:dyDescent="0.2">
      <c r="A485" s="38"/>
      <c r="P485" s="38"/>
    </row>
    <row r="486" spans="1:16" x14ac:dyDescent="0.2">
      <c r="A486" s="38"/>
      <c r="P486" s="38"/>
    </row>
    <row r="487" spans="1:16" x14ac:dyDescent="0.2">
      <c r="A487" s="38"/>
      <c r="P487" s="38"/>
    </row>
    <row r="488" spans="1:16" x14ac:dyDescent="0.2">
      <c r="A488" s="38"/>
      <c r="P488" s="38"/>
    </row>
    <row r="489" spans="1:16" x14ac:dyDescent="0.2">
      <c r="A489" s="38"/>
      <c r="P489" s="38"/>
    </row>
    <row r="490" spans="1:16" x14ac:dyDescent="0.2">
      <c r="A490" s="38"/>
      <c r="P490" s="38"/>
    </row>
    <row r="491" spans="1:16" x14ac:dyDescent="0.2">
      <c r="A491" s="38"/>
      <c r="P491" s="38"/>
    </row>
    <row r="492" spans="1:16" x14ac:dyDescent="0.2">
      <c r="A492" s="38"/>
      <c r="P492" s="38"/>
    </row>
    <row r="493" spans="1:16" x14ac:dyDescent="0.2">
      <c r="A493" s="38"/>
      <c r="P493" s="38"/>
    </row>
    <row r="494" spans="1:16" x14ac:dyDescent="0.2">
      <c r="A494" s="38"/>
      <c r="P494" s="38"/>
    </row>
    <row r="495" spans="1:16" x14ac:dyDescent="0.2">
      <c r="A495" s="38"/>
      <c r="P495" s="38"/>
    </row>
    <row r="496" spans="1:16" x14ac:dyDescent="0.2">
      <c r="A496" s="38"/>
      <c r="P496" s="38"/>
    </row>
    <row r="497" spans="1:16" x14ac:dyDescent="0.2">
      <c r="A497" s="38"/>
      <c r="P497" s="38"/>
    </row>
    <row r="498" spans="1:16" x14ac:dyDescent="0.2">
      <c r="A498" s="38"/>
      <c r="P498" s="38"/>
    </row>
    <row r="499" spans="1:16" x14ac:dyDescent="0.2">
      <c r="A499" s="38"/>
      <c r="P499" s="38"/>
    </row>
    <row r="500" spans="1:16" x14ac:dyDescent="0.2">
      <c r="A500" s="38"/>
      <c r="P500" s="38"/>
    </row>
    <row r="501" spans="1:16" x14ac:dyDescent="0.2">
      <c r="A501" s="38"/>
      <c r="P501" s="38"/>
    </row>
    <row r="502" spans="1:16" x14ac:dyDescent="0.2">
      <c r="A502" s="38"/>
      <c r="P502" s="38"/>
    </row>
    <row r="503" spans="1:16" x14ac:dyDescent="0.2">
      <c r="A503" s="38"/>
      <c r="P503" s="38"/>
    </row>
    <row r="504" spans="1:16" x14ac:dyDescent="0.2">
      <c r="A504" s="38"/>
      <c r="P504" s="38"/>
    </row>
    <row r="505" spans="1:16" x14ac:dyDescent="0.2">
      <c r="A505" s="38"/>
      <c r="P505" s="38"/>
    </row>
    <row r="506" spans="1:16" x14ac:dyDescent="0.2">
      <c r="A506" s="38"/>
      <c r="P506" s="38"/>
    </row>
    <row r="507" spans="1:16" x14ac:dyDescent="0.2">
      <c r="A507" s="38"/>
      <c r="P507" s="38"/>
    </row>
    <row r="508" spans="1:16" x14ac:dyDescent="0.2">
      <c r="A508" s="38"/>
      <c r="P508" s="38"/>
    </row>
    <row r="509" spans="1:16" x14ac:dyDescent="0.2">
      <c r="A509" s="38"/>
      <c r="P509" s="38"/>
    </row>
    <row r="510" spans="1:16" x14ac:dyDescent="0.2">
      <c r="A510" s="38"/>
      <c r="P510" s="38"/>
    </row>
    <row r="511" spans="1:16" x14ac:dyDescent="0.2">
      <c r="A511" s="38"/>
      <c r="P511" s="38"/>
    </row>
    <row r="512" spans="1:16" x14ac:dyDescent="0.2">
      <c r="A512" s="38"/>
      <c r="P512" s="38"/>
    </row>
    <row r="513" spans="1:16" x14ac:dyDescent="0.2">
      <c r="A513" s="38"/>
      <c r="P513" s="38"/>
    </row>
    <row r="514" spans="1:16" x14ac:dyDescent="0.2">
      <c r="A514" s="38"/>
      <c r="P514" s="38"/>
    </row>
    <row r="515" spans="1:16" x14ac:dyDescent="0.2">
      <c r="A515" s="38"/>
      <c r="P515" s="38"/>
    </row>
    <row r="516" spans="1:16" x14ac:dyDescent="0.2">
      <c r="A516" s="38"/>
      <c r="P516" s="38"/>
    </row>
    <row r="517" spans="1:16" x14ac:dyDescent="0.2">
      <c r="A517" s="38"/>
      <c r="P517" s="38"/>
    </row>
    <row r="518" spans="1:16" x14ac:dyDescent="0.2">
      <c r="A518" s="38"/>
      <c r="P518" s="38"/>
    </row>
    <row r="519" spans="1:16" x14ac:dyDescent="0.2">
      <c r="A519" s="38"/>
      <c r="P519" s="38"/>
    </row>
    <row r="520" spans="1:16" x14ac:dyDescent="0.2">
      <c r="A520" s="38"/>
      <c r="P520" s="38"/>
    </row>
    <row r="521" spans="1:16" x14ac:dyDescent="0.2">
      <c r="A521" s="38"/>
      <c r="P521" s="38"/>
    </row>
    <row r="522" spans="1:16" x14ac:dyDescent="0.2">
      <c r="A522" s="38"/>
      <c r="P522" s="38"/>
    </row>
    <row r="523" spans="1:16" x14ac:dyDescent="0.2">
      <c r="A523" s="38"/>
      <c r="P523" s="38"/>
    </row>
    <row r="524" spans="1:16" x14ac:dyDescent="0.2">
      <c r="A524" s="38"/>
      <c r="P524" s="38"/>
    </row>
    <row r="525" spans="1:16" x14ac:dyDescent="0.2">
      <c r="A525" s="38"/>
      <c r="P525" s="38"/>
    </row>
    <row r="526" spans="1:16" x14ac:dyDescent="0.2">
      <c r="A526" s="38"/>
      <c r="P526" s="38"/>
    </row>
    <row r="527" spans="1:16" x14ac:dyDescent="0.2">
      <c r="A527" s="38"/>
      <c r="P527" s="38"/>
    </row>
    <row r="528" spans="1:16" x14ac:dyDescent="0.2">
      <c r="A528" s="38"/>
      <c r="P528" s="38"/>
    </row>
    <row r="529" spans="1:16" x14ac:dyDescent="0.2">
      <c r="A529" s="38"/>
      <c r="P529" s="38"/>
    </row>
    <row r="530" spans="1:16" x14ac:dyDescent="0.2">
      <c r="A530" s="38"/>
      <c r="P530" s="38"/>
    </row>
    <row r="531" spans="1:16" x14ac:dyDescent="0.2">
      <c r="A531" s="38"/>
      <c r="P531" s="38"/>
    </row>
    <row r="532" spans="1:16" x14ac:dyDescent="0.2">
      <c r="A532" s="38"/>
      <c r="P532" s="38"/>
    </row>
    <row r="533" spans="1:16" x14ac:dyDescent="0.2">
      <c r="A533" s="38"/>
      <c r="P533" s="38"/>
    </row>
    <row r="534" spans="1:16" x14ac:dyDescent="0.2">
      <c r="A534" s="38"/>
      <c r="P534" s="38"/>
    </row>
    <row r="535" spans="1:16" x14ac:dyDescent="0.2">
      <c r="A535" s="38"/>
      <c r="P535" s="38"/>
    </row>
    <row r="536" spans="1:16" x14ac:dyDescent="0.2">
      <c r="A536" s="38"/>
      <c r="P536" s="38"/>
    </row>
    <row r="537" spans="1:16" x14ac:dyDescent="0.2">
      <c r="A537" s="38"/>
      <c r="P537" s="38"/>
    </row>
    <row r="538" spans="1:16" x14ac:dyDescent="0.2">
      <c r="A538" s="38"/>
      <c r="P538" s="38"/>
    </row>
    <row r="539" spans="1:16" x14ac:dyDescent="0.2">
      <c r="A539" s="38"/>
      <c r="P539" s="38"/>
    </row>
    <row r="540" spans="1:16" x14ac:dyDescent="0.2">
      <c r="A540" s="38"/>
      <c r="P540" s="38"/>
    </row>
    <row r="541" spans="1:16" x14ac:dyDescent="0.2">
      <c r="A541" s="38"/>
      <c r="P541" s="38"/>
    </row>
    <row r="542" spans="1:16" x14ac:dyDescent="0.2">
      <c r="A542" s="38"/>
      <c r="P542" s="38"/>
    </row>
    <row r="543" spans="1:16" x14ac:dyDescent="0.2">
      <c r="A543" s="38"/>
      <c r="P543" s="38"/>
    </row>
    <row r="544" spans="1:16" x14ac:dyDescent="0.2">
      <c r="A544" s="38"/>
      <c r="P544" s="38"/>
    </row>
    <row r="545" spans="1:16" x14ac:dyDescent="0.2">
      <c r="A545" s="38"/>
      <c r="P545" s="38"/>
    </row>
    <row r="546" spans="1:16" x14ac:dyDescent="0.2">
      <c r="A546" s="38"/>
      <c r="P546" s="38"/>
    </row>
    <row r="547" spans="1:16" x14ac:dyDescent="0.2">
      <c r="A547" s="38"/>
      <c r="P547" s="38"/>
    </row>
    <row r="548" spans="1:16" x14ac:dyDescent="0.2">
      <c r="A548" s="38"/>
      <c r="P548" s="38"/>
    </row>
    <row r="549" spans="1:16" x14ac:dyDescent="0.2">
      <c r="A549" s="38"/>
      <c r="P549" s="38"/>
    </row>
    <row r="550" spans="1:16" x14ac:dyDescent="0.2">
      <c r="A550" s="38"/>
      <c r="P550" s="38"/>
    </row>
    <row r="551" spans="1:16" x14ac:dyDescent="0.2">
      <c r="A551" s="38"/>
      <c r="P551" s="38"/>
    </row>
    <row r="552" spans="1:16" x14ac:dyDescent="0.2">
      <c r="A552" s="38"/>
      <c r="P552" s="38"/>
    </row>
    <row r="553" spans="1:16" x14ac:dyDescent="0.2">
      <c r="A553" s="38"/>
      <c r="P553" s="38"/>
    </row>
    <row r="554" spans="1:16" x14ac:dyDescent="0.2">
      <c r="A554" s="38"/>
      <c r="P554" s="38"/>
    </row>
    <row r="555" spans="1:16" x14ac:dyDescent="0.2">
      <c r="A555" s="38"/>
      <c r="P555" s="38"/>
    </row>
    <row r="556" spans="1:16" x14ac:dyDescent="0.2">
      <c r="A556" s="38"/>
      <c r="P556" s="38"/>
    </row>
    <row r="557" spans="1:16" x14ac:dyDescent="0.2">
      <c r="A557" s="38"/>
      <c r="P557" s="38"/>
    </row>
    <row r="558" spans="1:16" x14ac:dyDescent="0.2">
      <c r="A558" s="38"/>
      <c r="P558" s="38"/>
    </row>
    <row r="559" spans="1:16" x14ac:dyDescent="0.2">
      <c r="A559" s="38"/>
      <c r="P559" s="38"/>
    </row>
    <row r="560" spans="1:16" x14ac:dyDescent="0.2">
      <c r="A560" s="38"/>
      <c r="P560" s="38"/>
    </row>
    <row r="561" spans="1:16" x14ac:dyDescent="0.2">
      <c r="A561" s="38"/>
      <c r="P561" s="38"/>
    </row>
    <row r="562" spans="1:16" x14ac:dyDescent="0.2">
      <c r="A562" s="38"/>
      <c r="P562" s="38"/>
    </row>
    <row r="563" spans="1:16" x14ac:dyDescent="0.2">
      <c r="A563" s="38"/>
      <c r="P563" s="38"/>
    </row>
    <row r="564" spans="1:16" x14ac:dyDescent="0.2">
      <c r="A564" s="38"/>
      <c r="P564" s="38"/>
    </row>
    <row r="565" spans="1:16" x14ac:dyDescent="0.2">
      <c r="A565" s="38"/>
      <c r="P565" s="38"/>
    </row>
    <row r="566" spans="1:16" x14ac:dyDescent="0.2">
      <c r="A566" s="38"/>
      <c r="P566" s="38"/>
    </row>
    <row r="567" spans="1:16" x14ac:dyDescent="0.2">
      <c r="A567" s="38"/>
      <c r="P567" s="38"/>
    </row>
    <row r="568" spans="1:16" x14ac:dyDescent="0.2">
      <c r="A568" s="38"/>
      <c r="P568" s="38"/>
    </row>
    <row r="569" spans="1:16" x14ac:dyDescent="0.2">
      <c r="A569" s="38"/>
      <c r="P569" s="38"/>
    </row>
    <row r="570" spans="1:16" x14ac:dyDescent="0.2">
      <c r="A570" s="38"/>
      <c r="P570" s="38"/>
    </row>
    <row r="571" spans="1:16" x14ac:dyDescent="0.2">
      <c r="A571" s="38"/>
      <c r="P571" s="38"/>
    </row>
    <row r="572" spans="1:16" x14ac:dyDescent="0.2">
      <c r="A572" s="38"/>
      <c r="P572" s="38"/>
    </row>
    <row r="573" spans="1:16" x14ac:dyDescent="0.2">
      <c r="A573" s="38"/>
      <c r="P573" s="38"/>
    </row>
    <row r="574" spans="1:16" x14ac:dyDescent="0.2">
      <c r="A574" s="38"/>
      <c r="P574" s="38"/>
    </row>
    <row r="575" spans="1:16" x14ac:dyDescent="0.2">
      <c r="A575" s="38"/>
      <c r="P575" s="38"/>
    </row>
    <row r="576" spans="1:16" x14ac:dyDescent="0.2">
      <c r="A576" s="38"/>
      <c r="P576" s="38"/>
    </row>
    <row r="577" spans="1:16" x14ac:dyDescent="0.2">
      <c r="A577" s="38"/>
      <c r="P577" s="38"/>
    </row>
    <row r="578" spans="1:16" x14ac:dyDescent="0.2">
      <c r="A578" s="38"/>
      <c r="P578" s="38"/>
    </row>
    <row r="579" spans="1:16" x14ac:dyDescent="0.2">
      <c r="A579" s="38"/>
      <c r="P579" s="38"/>
    </row>
    <row r="580" spans="1:16" x14ac:dyDescent="0.2">
      <c r="A580" s="38"/>
      <c r="P580" s="38"/>
    </row>
    <row r="581" spans="1:16" x14ac:dyDescent="0.2">
      <c r="A581" s="38"/>
      <c r="P581" s="38"/>
    </row>
    <row r="582" spans="1:16" x14ac:dyDescent="0.2">
      <c r="A582" s="38"/>
      <c r="P582" s="38"/>
    </row>
    <row r="583" spans="1:16" x14ac:dyDescent="0.2">
      <c r="A583" s="38"/>
      <c r="P583" s="38"/>
    </row>
    <row r="584" spans="1:16" x14ac:dyDescent="0.2">
      <c r="A584" s="38"/>
      <c r="P584" s="38"/>
    </row>
    <row r="585" spans="1:16" x14ac:dyDescent="0.2">
      <c r="A585" s="38"/>
      <c r="P585" s="38"/>
    </row>
    <row r="586" spans="1:16" x14ac:dyDescent="0.2">
      <c r="A586" s="38"/>
      <c r="P586" s="38"/>
    </row>
    <row r="587" spans="1:16" x14ac:dyDescent="0.2">
      <c r="A587" s="38"/>
      <c r="P587" s="38"/>
    </row>
    <row r="588" spans="1:16" x14ac:dyDescent="0.2">
      <c r="A588" s="38"/>
      <c r="P588" s="38"/>
    </row>
    <row r="589" spans="1:16" x14ac:dyDescent="0.2">
      <c r="A589" s="38"/>
      <c r="P589" s="38"/>
    </row>
    <row r="590" spans="1:16" x14ac:dyDescent="0.2">
      <c r="A590" s="38"/>
      <c r="P590" s="38"/>
    </row>
    <row r="591" spans="1:16" x14ac:dyDescent="0.2">
      <c r="A591" s="38"/>
      <c r="P591" s="38"/>
    </row>
    <row r="592" spans="1:16" x14ac:dyDescent="0.2">
      <c r="A592" s="38"/>
      <c r="P592" s="38"/>
    </row>
    <row r="593" spans="1:16" x14ac:dyDescent="0.2">
      <c r="A593" s="38"/>
      <c r="P593" s="38"/>
    </row>
    <row r="594" spans="1:16" x14ac:dyDescent="0.2">
      <c r="A594" s="38"/>
      <c r="P594" s="38"/>
    </row>
    <row r="595" spans="1:16" x14ac:dyDescent="0.2">
      <c r="A595" s="38"/>
      <c r="P595" s="38"/>
    </row>
    <row r="596" spans="1:16" x14ac:dyDescent="0.2">
      <c r="A596" s="38"/>
      <c r="P596" s="38"/>
    </row>
    <row r="597" spans="1:16" x14ac:dyDescent="0.2">
      <c r="A597" s="38"/>
      <c r="P597" s="38"/>
    </row>
    <row r="598" spans="1:16" x14ac:dyDescent="0.2">
      <c r="A598" s="38"/>
      <c r="P598" s="38"/>
    </row>
    <row r="599" spans="1:16" x14ac:dyDescent="0.2">
      <c r="A599" s="38"/>
      <c r="P599" s="38"/>
    </row>
    <row r="600" spans="1:16" x14ac:dyDescent="0.2">
      <c r="A600" s="38"/>
      <c r="P600" s="38"/>
    </row>
    <row r="601" spans="1:16" x14ac:dyDescent="0.2">
      <c r="A601" s="38"/>
      <c r="P601" s="38"/>
    </row>
    <row r="602" spans="1:16" x14ac:dyDescent="0.2">
      <c r="A602" s="38"/>
      <c r="P602" s="38"/>
    </row>
    <row r="603" spans="1:16" x14ac:dyDescent="0.2">
      <c r="A603" s="38"/>
      <c r="P603" s="38"/>
    </row>
    <row r="604" spans="1:16" x14ac:dyDescent="0.2">
      <c r="A604" s="38"/>
      <c r="P604" s="38"/>
    </row>
    <row r="605" spans="1:16" x14ac:dyDescent="0.2">
      <c r="A605" s="38"/>
      <c r="P605" s="38"/>
    </row>
    <row r="606" spans="1:16" x14ac:dyDescent="0.2">
      <c r="A606" s="38"/>
      <c r="P606" s="38"/>
    </row>
    <row r="607" spans="1:16" x14ac:dyDescent="0.2">
      <c r="A607" s="38"/>
      <c r="P607" s="38"/>
    </row>
    <row r="608" spans="1:16" x14ac:dyDescent="0.2">
      <c r="A608" s="38"/>
      <c r="P608" s="38"/>
    </row>
    <row r="609" spans="1:16" x14ac:dyDescent="0.2">
      <c r="A609" s="38"/>
      <c r="P609" s="38"/>
    </row>
    <row r="610" spans="1:16" x14ac:dyDescent="0.2">
      <c r="A610" s="38"/>
      <c r="P610" s="38"/>
    </row>
    <row r="611" spans="1:16" x14ac:dyDescent="0.2">
      <c r="A611" s="38"/>
      <c r="P611" s="38"/>
    </row>
    <row r="612" spans="1:16" x14ac:dyDescent="0.2">
      <c r="A612" s="38"/>
      <c r="P612" s="38"/>
    </row>
    <row r="613" spans="1:16" x14ac:dyDescent="0.2">
      <c r="A613" s="38"/>
      <c r="P613" s="38"/>
    </row>
    <row r="614" spans="1:16" x14ac:dyDescent="0.2">
      <c r="A614" s="38"/>
      <c r="P614" s="38"/>
    </row>
    <row r="615" spans="1:16" x14ac:dyDescent="0.2">
      <c r="A615" s="38"/>
      <c r="P615" s="38"/>
    </row>
    <row r="616" spans="1:16" x14ac:dyDescent="0.2">
      <c r="A616" s="38"/>
      <c r="P616" s="38"/>
    </row>
    <row r="617" spans="1:16" x14ac:dyDescent="0.2">
      <c r="A617" s="38"/>
      <c r="P617" s="38"/>
    </row>
    <row r="618" spans="1:16" x14ac:dyDescent="0.2">
      <c r="A618" s="38"/>
      <c r="P618" s="38"/>
    </row>
    <row r="619" spans="1:16" x14ac:dyDescent="0.2">
      <c r="A619" s="38"/>
      <c r="P619" s="38"/>
    </row>
    <row r="620" spans="1:16" x14ac:dyDescent="0.2">
      <c r="A620" s="38"/>
      <c r="P620" s="38"/>
    </row>
    <row r="621" spans="1:16" x14ac:dyDescent="0.2">
      <c r="A621" s="38"/>
      <c r="P621" s="38"/>
    </row>
    <row r="622" spans="1:16" x14ac:dyDescent="0.2">
      <c r="A622" s="38"/>
      <c r="P622" s="38"/>
    </row>
    <row r="623" spans="1:16" x14ac:dyDescent="0.2">
      <c r="A623" s="38"/>
      <c r="P623" s="38"/>
    </row>
    <row r="624" spans="1:16" x14ac:dyDescent="0.2">
      <c r="A624" s="38"/>
      <c r="P624" s="38"/>
    </row>
    <row r="625" spans="1:16" x14ac:dyDescent="0.2">
      <c r="A625" s="38"/>
      <c r="P625" s="38"/>
    </row>
    <row r="626" spans="1:16" x14ac:dyDescent="0.2">
      <c r="A626" s="38"/>
      <c r="P626" s="38"/>
    </row>
    <row r="627" spans="1:16" x14ac:dyDescent="0.2">
      <c r="A627" s="38"/>
      <c r="P627" s="38"/>
    </row>
    <row r="628" spans="1:16" x14ac:dyDescent="0.2">
      <c r="A628" s="38"/>
      <c r="P628" s="38"/>
    </row>
    <row r="629" spans="1:16" x14ac:dyDescent="0.2">
      <c r="A629" s="38"/>
      <c r="P629" s="38"/>
    </row>
    <row r="630" spans="1:16" x14ac:dyDescent="0.2">
      <c r="A630" s="38"/>
      <c r="P630" s="38"/>
    </row>
    <row r="631" spans="1:16" x14ac:dyDescent="0.2">
      <c r="A631" s="38"/>
      <c r="P631" s="38"/>
    </row>
    <row r="632" spans="1:16" x14ac:dyDescent="0.2">
      <c r="A632" s="38"/>
      <c r="P632" s="38"/>
    </row>
    <row r="633" spans="1:16" x14ac:dyDescent="0.2">
      <c r="A633" s="38"/>
      <c r="P633" s="38"/>
    </row>
    <row r="634" spans="1:16" x14ac:dyDescent="0.2">
      <c r="A634" s="38"/>
      <c r="P634" s="38"/>
    </row>
    <row r="635" spans="1:16" x14ac:dyDescent="0.2">
      <c r="A635" s="38"/>
      <c r="P635" s="38"/>
    </row>
    <row r="636" spans="1:16" x14ac:dyDescent="0.2">
      <c r="A636" s="38"/>
      <c r="P636" s="38"/>
    </row>
    <row r="637" spans="1:16" x14ac:dyDescent="0.2">
      <c r="A637" s="38"/>
      <c r="P637" s="38"/>
    </row>
    <row r="638" spans="1:16" x14ac:dyDescent="0.2">
      <c r="A638" s="38"/>
      <c r="P638" s="38"/>
    </row>
    <row r="639" spans="1:16" x14ac:dyDescent="0.2">
      <c r="A639" s="38"/>
      <c r="P639" s="38"/>
    </row>
    <row r="640" spans="1:16" x14ac:dyDescent="0.2">
      <c r="A640" s="38"/>
      <c r="P640" s="38"/>
    </row>
    <row r="641" spans="1:16" x14ac:dyDescent="0.2">
      <c r="A641" s="38"/>
      <c r="P641" s="38"/>
    </row>
    <row r="642" spans="1:16" x14ac:dyDescent="0.2">
      <c r="A642" s="38"/>
      <c r="P642" s="38"/>
    </row>
    <row r="643" spans="1:16" x14ac:dyDescent="0.2">
      <c r="A643" s="38"/>
      <c r="P643" s="38"/>
    </row>
    <row r="644" spans="1:16" x14ac:dyDescent="0.2">
      <c r="A644" s="38"/>
      <c r="P644" s="38"/>
    </row>
    <row r="645" spans="1:16" x14ac:dyDescent="0.2">
      <c r="A645" s="38"/>
      <c r="P645" s="38"/>
    </row>
    <row r="646" spans="1:16" x14ac:dyDescent="0.2">
      <c r="A646" s="38"/>
      <c r="P646" s="38"/>
    </row>
    <row r="647" spans="1:16" x14ac:dyDescent="0.2">
      <c r="A647" s="38"/>
      <c r="P647" s="38"/>
    </row>
    <row r="648" spans="1:16" x14ac:dyDescent="0.2">
      <c r="A648" s="38"/>
      <c r="P648" s="38"/>
    </row>
    <row r="649" spans="1:16" x14ac:dyDescent="0.2">
      <c r="A649" s="38"/>
      <c r="P649" s="38"/>
    </row>
    <row r="650" spans="1:16" x14ac:dyDescent="0.2">
      <c r="A650" s="38"/>
      <c r="P650" s="38"/>
    </row>
    <row r="651" spans="1:16" x14ac:dyDescent="0.2">
      <c r="A651" s="38"/>
      <c r="P651" s="38"/>
    </row>
    <row r="652" spans="1:16" x14ac:dyDescent="0.2">
      <c r="A652" s="38"/>
      <c r="P652" s="38"/>
    </row>
    <row r="653" spans="1:16" x14ac:dyDescent="0.2">
      <c r="A653" s="38"/>
      <c r="P653" s="38"/>
    </row>
    <row r="654" spans="1:16" x14ac:dyDescent="0.2">
      <c r="A654" s="38"/>
      <c r="P654" s="38"/>
    </row>
    <row r="655" spans="1:16" x14ac:dyDescent="0.2">
      <c r="A655" s="38"/>
      <c r="P655" s="38"/>
    </row>
    <row r="656" spans="1:16" x14ac:dyDescent="0.2">
      <c r="A656" s="38"/>
      <c r="P656" s="38"/>
    </row>
    <row r="657" spans="1:16" x14ac:dyDescent="0.2">
      <c r="A657" s="38"/>
      <c r="P657" s="38"/>
    </row>
    <row r="658" spans="1:16" x14ac:dyDescent="0.2">
      <c r="A658" s="38"/>
      <c r="P658" s="38"/>
    </row>
    <row r="659" spans="1:16" x14ac:dyDescent="0.2">
      <c r="A659" s="38"/>
      <c r="P659" s="38"/>
    </row>
    <row r="660" spans="1:16" x14ac:dyDescent="0.2">
      <c r="A660" s="38"/>
      <c r="P660" s="38"/>
    </row>
    <row r="661" spans="1:16" x14ac:dyDescent="0.2">
      <c r="A661" s="38"/>
      <c r="P661" s="38"/>
    </row>
    <row r="662" spans="1:16" x14ac:dyDescent="0.2">
      <c r="A662" s="38"/>
      <c r="P662" s="38"/>
    </row>
    <row r="663" spans="1:16" x14ac:dyDescent="0.2">
      <c r="A663" s="38"/>
      <c r="P663" s="38"/>
    </row>
    <row r="664" spans="1:16" x14ac:dyDescent="0.2">
      <c r="A664" s="38"/>
      <c r="P664" s="38"/>
    </row>
    <row r="665" spans="1:16" x14ac:dyDescent="0.2">
      <c r="A665" s="38"/>
      <c r="P665" s="38"/>
    </row>
    <row r="666" spans="1:16" x14ac:dyDescent="0.2">
      <c r="A666" s="38"/>
      <c r="P666" s="38"/>
    </row>
    <row r="667" spans="1:16" x14ac:dyDescent="0.2">
      <c r="A667" s="38"/>
      <c r="P667" s="38"/>
    </row>
    <row r="668" spans="1:16" x14ac:dyDescent="0.2">
      <c r="A668" s="38"/>
      <c r="P668" s="38"/>
    </row>
    <row r="669" spans="1:16" x14ac:dyDescent="0.2">
      <c r="A669" s="38"/>
      <c r="P669" s="38"/>
    </row>
    <row r="670" spans="1:16" x14ac:dyDescent="0.2">
      <c r="A670" s="38"/>
      <c r="P670" s="38"/>
    </row>
    <row r="671" spans="1:16" x14ac:dyDescent="0.2">
      <c r="A671" s="38"/>
      <c r="P671" s="38"/>
    </row>
    <row r="672" spans="1:16" x14ac:dyDescent="0.2">
      <c r="A672" s="38"/>
      <c r="P672" s="38"/>
    </row>
    <row r="673" spans="1:16" x14ac:dyDescent="0.2">
      <c r="A673" s="38"/>
      <c r="P673" s="38"/>
    </row>
    <row r="674" spans="1:16" x14ac:dyDescent="0.2">
      <c r="A674" s="38"/>
      <c r="P674" s="38"/>
    </row>
    <row r="675" spans="1:16" x14ac:dyDescent="0.2">
      <c r="A675" s="38"/>
      <c r="P675" s="38"/>
    </row>
    <row r="676" spans="1:16" x14ac:dyDescent="0.2">
      <c r="A676" s="38"/>
      <c r="P676" s="38"/>
    </row>
    <row r="677" spans="1:16" x14ac:dyDescent="0.2">
      <c r="A677" s="38"/>
      <c r="P677" s="38"/>
    </row>
    <row r="678" spans="1:16" x14ac:dyDescent="0.2">
      <c r="A678" s="38"/>
      <c r="P678" s="38"/>
    </row>
    <row r="679" spans="1:16" x14ac:dyDescent="0.2">
      <c r="A679" s="38"/>
      <c r="P679" s="38"/>
    </row>
    <row r="680" spans="1:16" x14ac:dyDescent="0.2">
      <c r="A680" s="38"/>
      <c r="P680" s="38"/>
    </row>
    <row r="681" spans="1:16" x14ac:dyDescent="0.2">
      <c r="A681" s="38"/>
      <c r="P681" s="38"/>
    </row>
    <row r="682" spans="1:16" x14ac:dyDescent="0.2">
      <c r="A682" s="38"/>
      <c r="P682" s="38"/>
    </row>
    <row r="683" spans="1:16" x14ac:dyDescent="0.2">
      <c r="A683" s="38"/>
      <c r="P683" s="38"/>
    </row>
    <row r="684" spans="1:16" x14ac:dyDescent="0.2">
      <c r="A684" s="38"/>
      <c r="P684" s="38"/>
    </row>
    <row r="685" spans="1:16" x14ac:dyDescent="0.2">
      <c r="A685" s="38"/>
      <c r="P685" s="38"/>
    </row>
    <row r="686" spans="1:16" x14ac:dyDescent="0.2">
      <c r="A686" s="38"/>
      <c r="P686" s="38"/>
    </row>
    <row r="687" spans="1:16" x14ac:dyDescent="0.2">
      <c r="A687" s="38"/>
      <c r="P687" s="38"/>
    </row>
    <row r="688" spans="1:16" x14ac:dyDescent="0.2">
      <c r="A688" s="38"/>
      <c r="P688" s="38"/>
    </row>
    <row r="689" spans="1:16" x14ac:dyDescent="0.2">
      <c r="A689" s="38"/>
      <c r="P689" s="38"/>
    </row>
    <row r="690" spans="1:16" x14ac:dyDescent="0.2">
      <c r="A690" s="38"/>
      <c r="P690" s="38"/>
    </row>
    <row r="691" spans="1:16" x14ac:dyDescent="0.2">
      <c r="A691" s="38"/>
      <c r="P691" s="38"/>
    </row>
    <row r="692" spans="1:16" x14ac:dyDescent="0.2">
      <c r="A692" s="38"/>
      <c r="P692" s="38"/>
    </row>
    <row r="693" spans="1:16" x14ac:dyDescent="0.2">
      <c r="A693" s="38"/>
      <c r="P693" s="38"/>
    </row>
    <row r="694" spans="1:16" x14ac:dyDescent="0.2">
      <c r="A694" s="38"/>
      <c r="P694" s="38"/>
    </row>
    <row r="695" spans="1:16" x14ac:dyDescent="0.2">
      <c r="A695" s="38"/>
      <c r="P695" s="38"/>
    </row>
    <row r="696" spans="1:16" x14ac:dyDescent="0.2">
      <c r="A696" s="38"/>
      <c r="P696" s="38"/>
    </row>
    <row r="697" spans="1:16" x14ac:dyDescent="0.2">
      <c r="A697" s="38"/>
      <c r="P697" s="38"/>
    </row>
    <row r="698" spans="1:16" x14ac:dyDescent="0.2">
      <c r="A698" s="38"/>
      <c r="P698" s="38"/>
    </row>
    <row r="699" spans="1:16" x14ac:dyDescent="0.2">
      <c r="A699" s="38"/>
      <c r="P699" s="38"/>
    </row>
    <row r="700" spans="1:16" x14ac:dyDescent="0.2">
      <c r="A700" s="38"/>
      <c r="P700" s="38"/>
    </row>
    <row r="701" spans="1:16" x14ac:dyDescent="0.2">
      <c r="A701" s="38"/>
      <c r="P701" s="38"/>
    </row>
    <row r="702" spans="1:16" x14ac:dyDescent="0.2">
      <c r="A702" s="38"/>
      <c r="P702" s="38"/>
    </row>
    <row r="703" spans="1:16" x14ac:dyDescent="0.2">
      <c r="A703" s="38"/>
      <c r="P703" s="38"/>
    </row>
    <row r="704" spans="1:16" x14ac:dyDescent="0.2">
      <c r="A704" s="38"/>
      <c r="P704" s="38"/>
    </row>
    <row r="705" spans="1:16" x14ac:dyDescent="0.2">
      <c r="A705" s="38"/>
      <c r="P705" s="38"/>
    </row>
    <row r="706" spans="1:16" x14ac:dyDescent="0.2">
      <c r="A706" s="38"/>
      <c r="P706" s="38"/>
    </row>
    <row r="707" spans="1:16" x14ac:dyDescent="0.2">
      <c r="A707" s="38"/>
      <c r="P707" s="38"/>
    </row>
    <row r="708" spans="1:16" x14ac:dyDescent="0.2">
      <c r="A708" s="38"/>
      <c r="P708" s="38"/>
    </row>
    <row r="709" spans="1:16" x14ac:dyDescent="0.2">
      <c r="A709" s="38"/>
      <c r="P709" s="38"/>
    </row>
    <row r="710" spans="1:16" x14ac:dyDescent="0.2">
      <c r="A710" s="38"/>
      <c r="P710" s="38"/>
    </row>
    <row r="711" spans="1:16" x14ac:dyDescent="0.2">
      <c r="A711" s="38"/>
      <c r="P711" s="38"/>
    </row>
    <row r="712" spans="1:16" x14ac:dyDescent="0.2">
      <c r="A712" s="38"/>
      <c r="P712" s="38"/>
    </row>
    <row r="713" spans="1:16" x14ac:dyDescent="0.2">
      <c r="A713" s="38"/>
      <c r="P713" s="38"/>
    </row>
    <row r="714" spans="1:16" x14ac:dyDescent="0.2">
      <c r="A714" s="38"/>
      <c r="P714" s="38"/>
    </row>
    <row r="715" spans="1:16" x14ac:dyDescent="0.2">
      <c r="A715" s="38"/>
      <c r="P715" s="38"/>
    </row>
    <row r="716" spans="1:16" x14ac:dyDescent="0.2">
      <c r="A716" s="38"/>
      <c r="P716" s="38"/>
    </row>
    <row r="717" spans="1:16" x14ac:dyDescent="0.2">
      <c r="A717" s="38"/>
      <c r="P717" s="38"/>
    </row>
    <row r="718" spans="1:16" x14ac:dyDescent="0.2">
      <c r="A718" s="38"/>
      <c r="P718" s="38"/>
    </row>
    <row r="719" spans="1:16" x14ac:dyDescent="0.2">
      <c r="A719" s="38"/>
      <c r="P719" s="38"/>
    </row>
    <row r="720" spans="1:16" x14ac:dyDescent="0.2">
      <c r="A720" s="38"/>
      <c r="P720" s="38"/>
    </row>
    <row r="721" spans="1:16" x14ac:dyDescent="0.2">
      <c r="A721" s="38"/>
      <c r="P721" s="38"/>
    </row>
    <row r="722" spans="1:16" x14ac:dyDescent="0.2">
      <c r="A722" s="38"/>
      <c r="P722" s="38"/>
    </row>
    <row r="723" spans="1:16" x14ac:dyDescent="0.2">
      <c r="A723" s="38"/>
      <c r="P723" s="38"/>
    </row>
    <row r="724" spans="1:16" x14ac:dyDescent="0.2">
      <c r="A724" s="38"/>
      <c r="P724" s="38"/>
    </row>
    <row r="725" spans="1:16" x14ac:dyDescent="0.2">
      <c r="A725" s="38"/>
      <c r="P725" s="38"/>
    </row>
    <row r="726" spans="1:16" x14ac:dyDescent="0.2">
      <c r="A726" s="38"/>
      <c r="P726" s="38"/>
    </row>
    <row r="727" spans="1:16" x14ac:dyDescent="0.2">
      <c r="A727" s="38"/>
      <c r="P727" s="38"/>
    </row>
    <row r="728" spans="1:16" x14ac:dyDescent="0.2">
      <c r="A728" s="38"/>
      <c r="P728" s="38"/>
    </row>
    <row r="729" spans="1:16" x14ac:dyDescent="0.2">
      <c r="A729" s="38"/>
      <c r="P729" s="38"/>
    </row>
    <row r="730" spans="1:16" x14ac:dyDescent="0.2">
      <c r="A730" s="38"/>
      <c r="P730" s="38"/>
    </row>
  </sheetData>
  <phoneticPr fontId="0" type="noConversion"/>
  <conditionalFormatting sqref="S41 S77 D55:D56 D62:D65 D72 AJ42:AJ45 S99:S104 AS56:AS65 Z99:Z104 H81:H82 Y56 AF54:AF56 AO65 AO86:AO98 AO49:AO60 AO71:AO80 AO104:AO116 D99:D105 AJ66:AJ98 D79:D91 I66:I68 D26:E27 D29:E30 E46:E48 D41:E41 F58 F89:F93 F86 F99:F104 D106:E106 D21:F24 D35:E36 F87:G88 E54:G57 E59:G63 E70:F71 E74:G78 G67:G71 H66 H104 F105:H106 I78 I81:I86 F79:I80 F113:I113 E114:I114 E108:I112 E31:I31 D15:I20 F32:I36 G41:I41 J49:J50 I74:J76 I89:J93 D73:J73 H26:J30 L89:L93 L49:L50 K104:L107 J66:L67 I37:L40 D25:K25 H24:K24 J24:K26 L24:L28 L54:M56 K73:M76 K78:M80 I77:M77 I51:M53 J35:M36 K41:N41 D42:N45 J55:N59 O73:O80 M40:O40 L37:N39 J54:O54 K29:N34 O49:O53 I69:O71 L81:O86 N89:O93 K66:O68 J108:O114 J60:O63 J104:O106 I87:O88 H99:O103 F64:O65 F72:O72 F94:O98 E115:O115 E107:O107 D116:O116 H21:O23 J48:O48 O29:O39 O47 T27:T29 S21:T25 S85:U86 S21:U23 S49:U50 T103:V103 S51:W52 S66:W69 S81:W84 U104:W104 V26:W29 T30:W31 V37:W41 T46:W46 S43:W43 S55:W55 S72:W72 S75:W75 S90:W90 S87:W87 T99:W102 S58:W58 W49:W50 S56:X57 V85:Y85 S53:Y54 T32:Y32 U42:Y42 X41:Y41 Y49:Y50 Z58 Y57:Z57 V86:Z86 T71:Z71 S44:Y45 S47:Y48 AA55 T33:Z36 Y68:Z69 AA66 AB41 AB53 AB38:AB39 AA23:AB23 AB71 Z72:AB72 Z75:AB75 Y81:AB83 S73:AB74 S76:AB76 S70:AB70 U77:AB77 S78:AB80 AA25:AB36 AA67:AB68 AC55 AC24:AC25 AC40:AD40 AC99:AD99 AA54:AD54 AA56:AD56 AC100:AE100 AE53:AE56 AC103:AE103 AB57:AF58 Z87:AF87 Z90:AF90 S59:AF65 S91:AF98 S88:AF89 S105:AF116 Z42:AF48 AC26:AF36 AB86:AF86 AC66:AF84 AC52:AF52 AC101:AF101 AC104:AF104 AA85:AF85 AE37:AE39 AF37:AF40 AE21:AF24 AJ104:AM116 AL86:AM98 AK71:AM80 AJ54:AM65 AK43:AL48 AK26:AM36 AM42:AM48 AL49:AM53 AO26:AO45 AL21:AO25 AL66:AP70 AL81:AP85 AJ99:AP103 AJ117:AP117 AP38:AP39 AQ37:AQ39 AP50:AP51 AQ49:AQ51 AQ54:AR65 AQ83:AR98 AQ42:AR48 AQ26:AR36 AS49:AS51 AQ66:AS82 AQ99:AS117 AT66 AU66:AU67 AT68:AU117 AT49:AU53 AV99:AV117 AV55:AV80">
    <cfRule type="cellIs" dxfId="477" priority="1290" stopIfTrue="1" operator="equal">
      <formula>$A$2</formula>
    </cfRule>
  </conditionalFormatting>
  <conditionalFormatting sqref="D28 W21:X21 G21:G24 AE25 X23:X29 Y26:Y29 X31:Y31 AJ26:AJ36 W23:W25 U21:U29">
    <cfRule type="cellIs" dxfId="476" priority="1234" stopIfTrue="1" operator="equal">
      <formula>$A$2</formula>
    </cfRule>
  </conditionalFormatting>
  <conditionalFormatting sqref="AJ47:AJ48 AO47:AO48">
    <cfRule type="cellIs" dxfId="475" priority="1233" stopIfTrue="1" operator="equal">
      <formula>$A$2</formula>
    </cfRule>
  </conditionalFormatting>
  <conditionalFormatting sqref="AJ46 S46 AO46">
    <cfRule type="cellIs" dxfId="474" priority="1232" stopIfTrue="1" operator="equal">
      <formula>$A$2</formula>
    </cfRule>
  </conditionalFormatting>
  <conditionalFormatting sqref="T26">
    <cfRule type="cellIs" dxfId="473" priority="1221" stopIfTrue="1" operator="equal">
      <formula>$A$2</formula>
    </cfRule>
  </conditionalFormatting>
  <conditionalFormatting sqref="AF56">
    <cfRule type="cellIs" dxfId="472" priority="1212" stopIfTrue="1" operator="equal">
      <formula>$A$2</formula>
    </cfRule>
  </conditionalFormatting>
  <conditionalFormatting sqref="AA58">
    <cfRule type="cellIs" dxfId="471" priority="1211" stopIfTrue="1" operator="equal">
      <formula>$A$2</formula>
    </cfRule>
  </conditionalFormatting>
  <conditionalFormatting sqref="AA55 AF55">
    <cfRule type="cellIs" dxfId="470" priority="1206" stopIfTrue="1" operator="equal">
      <formula>$A$2</formula>
    </cfRule>
  </conditionalFormatting>
  <conditionalFormatting sqref="T77">
    <cfRule type="cellIs" dxfId="469" priority="1198" stopIfTrue="1" operator="equal">
      <formula>$A$2</formula>
    </cfRule>
  </conditionalFormatting>
  <conditionalFormatting sqref="AS29:AS36">
    <cfRule type="cellIs" dxfId="468" priority="1197" stopIfTrue="1" operator="equal">
      <formula>$A$2</formula>
    </cfRule>
  </conditionalFormatting>
  <conditionalFormatting sqref="AV21:AV36">
    <cfRule type="cellIs" dxfId="467" priority="1196" stopIfTrue="1" operator="equal">
      <formula>$A$2</formula>
    </cfRule>
  </conditionalFormatting>
  <conditionalFormatting sqref="D46:D48">
    <cfRule type="cellIs" dxfId="466" priority="1190" stopIfTrue="1" operator="equal">
      <formula>$A$2</formula>
    </cfRule>
  </conditionalFormatting>
  <conditionalFormatting sqref="F46:F47">
    <cfRule type="cellIs" dxfId="465" priority="1189" stopIfTrue="1" operator="equal">
      <formula>$A$2</formula>
    </cfRule>
  </conditionalFormatting>
  <conditionalFormatting sqref="G46:G47">
    <cfRule type="cellIs" dxfId="464" priority="1188" stopIfTrue="1" operator="equal">
      <formula>$A$2</formula>
    </cfRule>
  </conditionalFormatting>
  <conditionalFormatting sqref="H46:H47">
    <cfRule type="cellIs" dxfId="463" priority="1187" stopIfTrue="1" operator="equal">
      <formula>$A$2</formula>
    </cfRule>
  </conditionalFormatting>
  <conditionalFormatting sqref="I46:I48">
    <cfRule type="cellIs" dxfId="462" priority="1186" stopIfTrue="1" operator="equal">
      <formula>$A$2</formula>
    </cfRule>
  </conditionalFormatting>
  <conditionalFormatting sqref="E49:E52">
    <cfRule type="cellIs" dxfId="461" priority="1185" stopIfTrue="1" operator="equal">
      <formula>$A$2</formula>
    </cfRule>
  </conditionalFormatting>
  <conditionalFormatting sqref="G51:G52">
    <cfRule type="cellIs" dxfId="460" priority="1184" stopIfTrue="1" operator="equal">
      <formula>$A$2</formula>
    </cfRule>
  </conditionalFormatting>
  <conditionalFormatting sqref="H51:H52">
    <cfRule type="cellIs" dxfId="459" priority="1183" stopIfTrue="1" operator="equal">
      <formula>$A$2</formula>
    </cfRule>
  </conditionalFormatting>
  <conditionalFormatting sqref="H58">
    <cfRule type="cellIs" dxfId="458" priority="1176" stopIfTrue="1" operator="equal">
      <formula>$A$2</formula>
    </cfRule>
  </conditionalFormatting>
  <conditionalFormatting sqref="G58">
    <cfRule type="cellIs" dxfId="457" priority="1177" stopIfTrue="1" operator="equal">
      <formula>$A$2</formula>
    </cfRule>
  </conditionalFormatting>
  <conditionalFormatting sqref="E66">
    <cfRule type="cellIs" dxfId="456" priority="1175" stopIfTrue="1" operator="equal">
      <formula>$A$2</formula>
    </cfRule>
  </conditionalFormatting>
  <conditionalFormatting sqref="G66">
    <cfRule type="cellIs" dxfId="455" priority="1174" stopIfTrue="1" operator="equal">
      <formula>$A$2</formula>
    </cfRule>
  </conditionalFormatting>
  <conditionalFormatting sqref="Z32">
    <cfRule type="cellIs" dxfId="454" priority="1155" stopIfTrue="1" operator="equal">
      <formula>$A$2</formula>
    </cfRule>
  </conditionalFormatting>
  <conditionalFormatting sqref="E79">
    <cfRule type="cellIs" dxfId="453" priority="1171" stopIfTrue="1" operator="equal">
      <formula>$A$2</formula>
    </cfRule>
  </conditionalFormatting>
  <conditionalFormatting sqref="H74:H78">
    <cfRule type="cellIs" dxfId="452" priority="1167" stopIfTrue="1" operator="equal">
      <formula>$A$2</formula>
    </cfRule>
  </conditionalFormatting>
  <conditionalFormatting sqref="E98">
    <cfRule type="cellIs" dxfId="451" priority="1161" stopIfTrue="1" operator="equal">
      <formula>$A$2</formula>
    </cfRule>
  </conditionalFormatting>
  <conditionalFormatting sqref="AS52:AS55">
    <cfRule type="cellIs" dxfId="450" priority="1088" stopIfTrue="1" operator="equal">
      <formula>$A$2</formula>
    </cfRule>
  </conditionalFormatting>
  <conditionalFormatting sqref="Z54:Z56">
    <cfRule type="cellIs" dxfId="449" priority="1090" stopIfTrue="1" operator="equal">
      <formula>$A$2</formula>
    </cfRule>
  </conditionalFormatting>
  <conditionalFormatting sqref="Z25:Z31">
    <cfRule type="cellIs" dxfId="448" priority="1137" stopIfTrue="1" operator="equal">
      <formula>$A$2</formula>
    </cfRule>
  </conditionalFormatting>
  <conditionalFormatting sqref="Z41">
    <cfRule type="cellIs" dxfId="447" priority="1125" stopIfTrue="1" operator="equal">
      <formula>$A$2</formula>
    </cfRule>
  </conditionalFormatting>
  <conditionalFormatting sqref="Z53">
    <cfRule type="cellIs" dxfId="446" priority="1089" stopIfTrue="1" operator="equal">
      <formula>$A$2</formula>
    </cfRule>
  </conditionalFormatting>
  <conditionalFormatting sqref="S34:S36">
    <cfRule type="cellIs" dxfId="445" priority="1086" stopIfTrue="1" operator="equal">
      <formula>$A$2</formula>
    </cfRule>
  </conditionalFormatting>
  <conditionalFormatting sqref="S26:S33">
    <cfRule type="cellIs" dxfId="444" priority="1085" stopIfTrue="1" operator="equal">
      <formula>$A$2</formula>
    </cfRule>
  </conditionalFormatting>
  <conditionalFormatting sqref="AK66:AK70 AK81:AK98">
    <cfRule type="cellIs" dxfId="443" priority="1075" stopIfTrue="1" operator="equal">
      <formula>$A$2</formula>
    </cfRule>
  </conditionalFormatting>
  <conditionalFormatting sqref="N73:N80">
    <cfRule type="cellIs" dxfId="442" priority="1069" stopIfTrue="1" operator="equal">
      <formula>$A$2</formula>
    </cfRule>
  </conditionalFormatting>
  <conditionalFormatting sqref="X104">
    <cfRule type="cellIs" dxfId="441" priority="1065" stopIfTrue="1" operator="equal">
      <formula>$A$2</formula>
    </cfRule>
  </conditionalFormatting>
  <conditionalFormatting sqref="X37:X39">
    <cfRule type="cellIs" dxfId="440" priority="1053" stopIfTrue="1" operator="equal">
      <formula>$A$2</formula>
    </cfRule>
  </conditionalFormatting>
  <conditionalFormatting sqref="X51">
    <cfRule type="cellIs" dxfId="439" priority="1044" stopIfTrue="1" operator="equal">
      <formula>$A$2</formula>
    </cfRule>
  </conditionalFormatting>
  <conditionalFormatting sqref="X66:X68">
    <cfRule type="cellIs" dxfId="438" priority="1035" stopIfTrue="1" operator="equal">
      <formula>$A$2</formula>
    </cfRule>
  </conditionalFormatting>
  <conditionalFormatting sqref="D57:D61">
    <cfRule type="cellIs" dxfId="437" priority="1007" stopIfTrue="1" operator="equal">
      <formula>$A$2</formula>
    </cfRule>
  </conditionalFormatting>
  <conditionalFormatting sqref="F81:F85">
    <cfRule type="cellIs" dxfId="436" priority="1003" stopIfTrue="1" operator="equal">
      <formula>$A$2</formula>
    </cfRule>
  </conditionalFormatting>
  <conditionalFormatting sqref="Y81:Y84 X81:X83">
    <cfRule type="cellIs" dxfId="435" priority="1026" stopIfTrue="1" operator="equal">
      <formula>$A$2</formula>
    </cfRule>
  </conditionalFormatting>
  <conditionalFormatting sqref="E28">
    <cfRule type="cellIs" dxfId="434" priority="1017" stopIfTrue="1" operator="equal">
      <formula>$A$2</formula>
    </cfRule>
  </conditionalFormatting>
  <conditionalFormatting sqref="AV44">
    <cfRule type="cellIs" dxfId="433" priority="1014" stopIfTrue="1" operator="equal">
      <formula>$A$2</formula>
    </cfRule>
  </conditionalFormatting>
  <conditionalFormatting sqref="D54">
    <cfRule type="cellIs" dxfId="432" priority="1010" stopIfTrue="1" operator="equal">
      <formula>$A$2</formula>
    </cfRule>
  </conditionalFormatting>
  <conditionalFormatting sqref="L46:L47">
    <cfRule type="cellIs" dxfId="431" priority="987" stopIfTrue="1" operator="equal">
      <formula>$A$2</formula>
    </cfRule>
  </conditionalFormatting>
  <conditionalFormatting sqref="D74:D78">
    <cfRule type="cellIs" dxfId="430" priority="1005" stopIfTrue="1" operator="equal">
      <formula>$A$2</formula>
    </cfRule>
  </conditionalFormatting>
  <conditionalFormatting sqref="H81:H84">
    <cfRule type="cellIs" dxfId="429" priority="1004" stopIfTrue="1" operator="equal">
      <formula>$A$2</formula>
    </cfRule>
  </conditionalFormatting>
  <conditionalFormatting sqref="J41">
    <cfRule type="cellIs" dxfId="428" priority="990" stopIfTrue="1" operator="equal">
      <formula>$A$2</formula>
    </cfRule>
  </conditionalFormatting>
  <conditionalFormatting sqref="G89:G93">
    <cfRule type="cellIs" dxfId="427" priority="1000" stopIfTrue="1" operator="equal">
      <formula>$A$2</formula>
    </cfRule>
  </conditionalFormatting>
  <conditionalFormatting sqref="H92:H93">
    <cfRule type="cellIs" dxfId="426" priority="999" stopIfTrue="1" operator="equal">
      <formula>$A$2</formula>
    </cfRule>
  </conditionalFormatting>
  <conditionalFormatting sqref="M24:M28">
    <cfRule type="cellIs" dxfId="425" priority="998" stopIfTrue="1" operator="equal">
      <formula>$A$2</formula>
    </cfRule>
  </conditionalFormatting>
  <conditionalFormatting sqref="N24:N28">
    <cfRule type="cellIs" dxfId="424" priority="997" stopIfTrue="1" operator="equal">
      <formula>$A$2</formula>
    </cfRule>
  </conditionalFormatting>
  <conditionalFormatting sqref="O24:O26 O28">
    <cfRule type="cellIs" dxfId="423" priority="996" stopIfTrue="1" operator="equal">
      <formula>$A$2</formula>
    </cfRule>
  </conditionalFormatting>
  <conditionalFormatting sqref="K26:K28">
    <cfRule type="cellIs" dxfId="422" priority="995" stopIfTrue="1" operator="equal">
      <formula>$A$2</formula>
    </cfRule>
  </conditionalFormatting>
  <conditionalFormatting sqref="D37:D40">
    <cfRule type="cellIs" dxfId="421" priority="994" stopIfTrue="1" operator="equal">
      <formula>$A$2</formula>
    </cfRule>
  </conditionalFormatting>
  <conditionalFormatting sqref="N46:N47">
    <cfRule type="cellIs" dxfId="420" priority="989" stopIfTrue="1" operator="equal">
      <formula>$A$2</formula>
    </cfRule>
  </conditionalFormatting>
  <conditionalFormatting sqref="M46:M47">
    <cfRule type="cellIs" dxfId="419" priority="988" stopIfTrue="1" operator="equal">
      <formula>$A$2</formula>
    </cfRule>
  </conditionalFormatting>
  <conditionalFormatting sqref="K46:K47">
    <cfRule type="cellIs" dxfId="418" priority="986" stopIfTrue="1" operator="equal">
      <formula>$A$2</formula>
    </cfRule>
  </conditionalFormatting>
  <conditionalFormatting sqref="J46:J47">
    <cfRule type="cellIs" dxfId="417" priority="985" stopIfTrue="1" operator="equal">
      <formula>$A$2</formula>
    </cfRule>
  </conditionalFormatting>
  <conditionalFormatting sqref="D66">
    <cfRule type="cellIs" dxfId="416" priority="981" stopIfTrue="1" operator="equal">
      <formula>$A$2</formula>
    </cfRule>
  </conditionalFormatting>
  <conditionalFormatting sqref="J78:J80">
    <cfRule type="cellIs" dxfId="415" priority="976" stopIfTrue="1" operator="equal">
      <formula>$A$2</formula>
    </cfRule>
  </conditionalFormatting>
  <conditionalFormatting sqref="E80">
    <cfRule type="cellIs" dxfId="414" priority="975" stopIfTrue="1" operator="equal">
      <formula>$A$2</formula>
    </cfRule>
  </conditionalFormatting>
  <conditionalFormatting sqref="AB55">
    <cfRule type="cellIs" dxfId="413" priority="968" stopIfTrue="1" operator="equal">
      <formula>$A$2</formula>
    </cfRule>
  </conditionalFormatting>
  <conditionalFormatting sqref="AD55">
    <cfRule type="cellIs" dxfId="412" priority="961" stopIfTrue="1" operator="equal">
      <formula>$A$2</formula>
    </cfRule>
  </conditionalFormatting>
  <conditionalFormatting sqref="AD81">
    <cfRule type="cellIs" dxfId="411" priority="956" stopIfTrue="1" operator="equal">
      <formula>$A$2</formula>
    </cfRule>
  </conditionalFormatting>
  <conditionalFormatting sqref="AB81">
    <cfRule type="cellIs" dxfId="410" priority="953" stopIfTrue="1" operator="equal">
      <formula>$A$2</formula>
    </cfRule>
  </conditionalFormatting>
  <conditionalFormatting sqref="X46:Y46">
    <cfRule type="cellIs" dxfId="409" priority="941" stopIfTrue="1" operator="equal">
      <formula>$A$2</formula>
    </cfRule>
  </conditionalFormatting>
  <conditionalFormatting sqref="X30:Y30">
    <cfRule type="cellIs" dxfId="408" priority="951" stopIfTrue="1" operator="equal">
      <formula>$A$2</formula>
    </cfRule>
  </conditionalFormatting>
  <conditionalFormatting sqref="X43:Y43">
    <cfRule type="cellIs" dxfId="407" priority="946" stopIfTrue="1" operator="equal">
      <formula>$A$2</formula>
    </cfRule>
  </conditionalFormatting>
  <conditionalFormatting sqref="X55:Y55">
    <cfRule type="cellIs" dxfId="406" priority="936" stopIfTrue="1" operator="equal">
      <formula>$A$2</formula>
    </cfRule>
  </conditionalFormatting>
  <conditionalFormatting sqref="X72:Y72">
    <cfRule type="cellIs" dxfId="405" priority="926" stopIfTrue="1" operator="equal">
      <formula>$A$2</formula>
    </cfRule>
  </conditionalFormatting>
  <conditionalFormatting sqref="X75:Y75">
    <cfRule type="cellIs" dxfId="404" priority="921" stopIfTrue="1" operator="equal">
      <formula>$A$2</formula>
    </cfRule>
  </conditionalFormatting>
  <conditionalFormatting sqref="X90:Y90 X87:Y87">
    <cfRule type="cellIs" dxfId="403" priority="906" stopIfTrue="1" operator="equal">
      <formula>$A$2</formula>
    </cfRule>
  </conditionalFormatting>
  <conditionalFormatting sqref="S42">
    <cfRule type="cellIs" dxfId="402" priority="888" stopIfTrue="1" operator="equal">
      <formula>$A$2</formula>
    </cfRule>
  </conditionalFormatting>
  <conditionalFormatting sqref="S71">
    <cfRule type="cellIs" dxfId="401" priority="877" stopIfTrue="1" operator="equal">
      <formula>$A$2</formula>
    </cfRule>
  </conditionalFormatting>
  <conditionalFormatting sqref="AA57">
    <cfRule type="cellIs" dxfId="400" priority="876" stopIfTrue="1" operator="equal">
      <formula>$A$2</formula>
    </cfRule>
  </conditionalFormatting>
  <conditionalFormatting sqref="AA71">
    <cfRule type="cellIs" dxfId="399" priority="875" stopIfTrue="1" operator="equal">
      <formula>$A$2</formula>
    </cfRule>
  </conditionalFormatting>
  <conditionalFormatting sqref="Y84">
    <cfRule type="cellIs" dxfId="398" priority="873" stopIfTrue="1" operator="equal">
      <formula>$A$2</formula>
    </cfRule>
  </conditionalFormatting>
  <conditionalFormatting sqref="AA86">
    <cfRule type="cellIs" dxfId="397" priority="869" stopIfTrue="1" operator="equal">
      <formula>$A$2</formula>
    </cfRule>
  </conditionalFormatting>
  <conditionalFormatting sqref="AP54:AP64">
    <cfRule type="cellIs" dxfId="396" priority="834" stopIfTrue="1" operator="equal">
      <formula>$A$2</formula>
    </cfRule>
  </conditionalFormatting>
  <conditionalFormatting sqref="AP65">
    <cfRule type="cellIs" dxfId="395" priority="831" stopIfTrue="1" operator="equal">
      <formula>$A$2</formula>
    </cfRule>
  </conditionalFormatting>
  <conditionalFormatting sqref="AS44">
    <cfRule type="cellIs" dxfId="394" priority="830" stopIfTrue="1" operator="equal">
      <formula>$A$2</formula>
    </cfRule>
  </conditionalFormatting>
  <conditionalFormatting sqref="AS26:AS28">
    <cfRule type="cellIs" dxfId="393" priority="819" stopIfTrue="1" operator="equal">
      <formula>$A$2</formula>
    </cfRule>
  </conditionalFormatting>
  <conditionalFormatting sqref="AV43">
    <cfRule type="cellIs" dxfId="392" priority="813" stopIfTrue="1" operator="equal">
      <formula>$A$2</formula>
    </cfRule>
  </conditionalFormatting>
  <conditionalFormatting sqref="AS37:AS39 AS42">
    <cfRule type="cellIs" dxfId="391" priority="811" stopIfTrue="1" operator="equal">
      <formula>$A$2</formula>
    </cfRule>
  </conditionalFormatting>
  <conditionalFormatting sqref="AS43">
    <cfRule type="cellIs" dxfId="390" priority="809" stopIfTrue="1" operator="equal">
      <formula>$A$2</formula>
    </cfRule>
  </conditionalFormatting>
  <conditionalFormatting sqref="AV37:AV42">
    <cfRule type="cellIs" dxfId="389" priority="807" stopIfTrue="1" operator="equal">
      <formula>$A$2</formula>
    </cfRule>
  </conditionalFormatting>
  <conditionalFormatting sqref="AS45:AS48">
    <cfRule type="cellIs" dxfId="388" priority="805" stopIfTrue="1" operator="equal">
      <formula>$A$2</formula>
    </cfRule>
  </conditionalFormatting>
  <conditionalFormatting sqref="AV45:AV48">
    <cfRule type="cellIs" dxfId="387" priority="800" stopIfTrue="1" operator="equal">
      <formula>$A$2</formula>
    </cfRule>
  </conditionalFormatting>
  <conditionalFormatting sqref="AF100">
    <cfRule type="cellIs" dxfId="386" priority="792" stopIfTrue="1" operator="equal">
      <formula>$A$2</formula>
    </cfRule>
  </conditionalFormatting>
  <conditionalFormatting sqref="AF103">
    <cfRule type="cellIs" dxfId="385" priority="791" stopIfTrue="1" operator="equal">
      <formula>$A$2</formula>
    </cfRule>
  </conditionalFormatting>
  <conditionalFormatting sqref="AE99:AF99">
    <cfRule type="cellIs" dxfId="384" priority="789" stopIfTrue="1" operator="equal">
      <formula>$A$2</formula>
    </cfRule>
  </conditionalFormatting>
  <conditionalFormatting sqref="AC102:AF102">
    <cfRule type="cellIs" dxfId="383" priority="785" stopIfTrue="1" operator="equal">
      <formula>$A$2</formula>
    </cfRule>
  </conditionalFormatting>
  <conditionalFormatting sqref="Y104">
    <cfRule type="cellIs" dxfId="382" priority="769" stopIfTrue="1" operator="equal">
      <formula>$A$2</formula>
    </cfRule>
  </conditionalFormatting>
  <conditionalFormatting sqref="Y100:Y101">
    <cfRule type="cellIs" dxfId="381" priority="768" stopIfTrue="1" operator="equal">
      <formula>$A$2</formula>
    </cfRule>
  </conditionalFormatting>
  <conditionalFormatting sqref="Y103">
    <cfRule type="cellIs" dxfId="380" priority="766" stopIfTrue="1" operator="equal">
      <formula>$A$2</formula>
    </cfRule>
  </conditionalFormatting>
  <conditionalFormatting sqref="W103">
    <cfRule type="cellIs" dxfId="379" priority="763" stopIfTrue="1" operator="equal">
      <formula>$A$2</formula>
    </cfRule>
  </conditionalFormatting>
  <conditionalFormatting sqref="X100:X101">
    <cfRule type="cellIs" dxfId="378" priority="751" stopIfTrue="1" operator="equal">
      <formula>$A$2</formula>
    </cfRule>
  </conditionalFormatting>
  <conditionalFormatting sqref="X103">
    <cfRule type="cellIs" dxfId="377" priority="750" stopIfTrue="1" operator="equal">
      <formula>$A$2</formula>
    </cfRule>
  </conditionalFormatting>
  <conditionalFormatting sqref="AA100:AA101">
    <cfRule type="cellIs" dxfId="376" priority="743" stopIfTrue="1" operator="equal">
      <formula>$A$2</formula>
    </cfRule>
  </conditionalFormatting>
  <conditionalFormatting sqref="AA103">
    <cfRule type="cellIs" dxfId="375" priority="742" stopIfTrue="1" operator="equal">
      <formula>$A$2</formula>
    </cfRule>
  </conditionalFormatting>
  <conditionalFormatting sqref="AA104">
    <cfRule type="cellIs" dxfId="374" priority="737" stopIfTrue="1" operator="equal">
      <formula>$A$2</formula>
    </cfRule>
  </conditionalFormatting>
  <conditionalFormatting sqref="AA99">
    <cfRule type="cellIs" dxfId="373" priority="741" stopIfTrue="1" operator="equal">
      <formula>$A$2</formula>
    </cfRule>
  </conditionalFormatting>
  <conditionalFormatting sqref="AA102">
    <cfRule type="cellIs" dxfId="372" priority="739" stopIfTrue="1" operator="equal">
      <formula>$A$2</formula>
    </cfRule>
  </conditionalFormatting>
  <conditionalFormatting sqref="AB100:AB101">
    <cfRule type="cellIs" dxfId="371" priority="736" stopIfTrue="1" operator="equal">
      <formula>$A$2</formula>
    </cfRule>
  </conditionalFormatting>
  <conditionalFormatting sqref="AB103:AB104">
    <cfRule type="cellIs" dxfId="370" priority="735" stopIfTrue="1" operator="equal">
      <formula>$A$2</formula>
    </cfRule>
  </conditionalFormatting>
  <conditionalFormatting sqref="AB99">
    <cfRule type="cellIs" dxfId="369" priority="734" stopIfTrue="1" operator="equal">
      <formula>$A$2</formula>
    </cfRule>
  </conditionalFormatting>
  <conditionalFormatting sqref="AB102">
    <cfRule type="cellIs" dxfId="368" priority="733" stopIfTrue="1" operator="equal">
      <formula>$A$2</formula>
    </cfRule>
  </conditionalFormatting>
  <conditionalFormatting sqref="X40 S40">
    <cfRule type="cellIs" dxfId="367" priority="727" stopIfTrue="1" operator="equal">
      <formula>$A$2</formula>
    </cfRule>
  </conditionalFormatting>
  <conditionalFormatting sqref="X69">
    <cfRule type="cellIs" dxfId="366" priority="720" stopIfTrue="1" operator="equal">
      <formula>$A$2</formula>
    </cfRule>
  </conditionalFormatting>
  <conditionalFormatting sqref="Z81">
    <cfRule type="cellIs" dxfId="365" priority="707" stopIfTrue="1" operator="equal">
      <formula>$A$2</formula>
    </cfRule>
  </conditionalFormatting>
  <conditionalFormatting sqref="E37:E40">
    <cfRule type="cellIs" dxfId="364" priority="704" stopIfTrue="1" operator="equal">
      <formula>$A$2</formula>
    </cfRule>
  </conditionalFormatting>
  <conditionalFormatting sqref="G37:G40">
    <cfRule type="cellIs" dxfId="363" priority="703" stopIfTrue="1" operator="equal">
      <formula>$A$2</formula>
    </cfRule>
  </conditionalFormatting>
  <conditionalFormatting sqref="H37:H40">
    <cfRule type="cellIs" dxfId="362" priority="702" stopIfTrue="1" operator="equal">
      <formula>$A$2</formula>
    </cfRule>
  </conditionalFormatting>
  <conditionalFormatting sqref="AB81">
    <cfRule type="cellIs" dxfId="361" priority="700" stopIfTrue="1" operator="equal">
      <formula>$A$2</formula>
    </cfRule>
  </conditionalFormatting>
  <conditionalFormatting sqref="Z81">
    <cfRule type="cellIs" dxfId="360" priority="699" stopIfTrue="1" operator="equal">
      <formula>$A$2</formula>
    </cfRule>
  </conditionalFormatting>
  <conditionalFormatting sqref="AA84">
    <cfRule type="cellIs" dxfId="359" priority="694" stopIfTrue="1" operator="equal">
      <formula>$A$2</formula>
    </cfRule>
  </conditionalFormatting>
  <conditionalFormatting sqref="AB84">
    <cfRule type="cellIs" dxfId="358" priority="693" stopIfTrue="1" operator="equal">
      <formula>$A$2</formula>
    </cfRule>
  </conditionalFormatting>
  <conditionalFormatting sqref="AB84">
    <cfRule type="cellIs" dxfId="357" priority="692" stopIfTrue="1" operator="equal">
      <formula>$A$2</formula>
    </cfRule>
  </conditionalFormatting>
  <conditionalFormatting sqref="Y67">
    <cfRule type="cellIs" dxfId="356" priority="691" stopIfTrue="1" operator="equal">
      <formula>$A$2</formula>
    </cfRule>
  </conditionalFormatting>
  <conditionalFormatting sqref="Y66">
    <cfRule type="cellIs" dxfId="355" priority="690" stopIfTrue="1" operator="equal">
      <formula>$A$2</formula>
    </cfRule>
  </conditionalFormatting>
  <conditionalFormatting sqref="Y66:Y69">
    <cfRule type="cellIs" dxfId="354" priority="689" stopIfTrue="1" operator="equal">
      <formula>$A$2</formula>
    </cfRule>
  </conditionalFormatting>
  <conditionalFormatting sqref="AD66">
    <cfRule type="cellIs" dxfId="353" priority="688" stopIfTrue="1" operator="equal">
      <formula>$A$2</formula>
    </cfRule>
  </conditionalFormatting>
  <conditionalFormatting sqref="AB66">
    <cfRule type="cellIs" dxfId="352" priority="687" stopIfTrue="1" operator="equal">
      <formula>$A$2</formula>
    </cfRule>
  </conditionalFormatting>
  <conditionalFormatting sqref="AB66">
    <cfRule type="cellIs" dxfId="351" priority="683" stopIfTrue="1" operator="equal">
      <formula>$A$2</formula>
    </cfRule>
  </conditionalFormatting>
  <conditionalFormatting sqref="Z69">
    <cfRule type="cellIs" dxfId="350" priority="680" stopIfTrue="1" operator="equal">
      <formula>$A$2</formula>
    </cfRule>
  </conditionalFormatting>
  <conditionalFormatting sqref="Z69">
    <cfRule type="cellIs" dxfId="349" priority="679" stopIfTrue="1" operator="equal">
      <formula>$A$2</formula>
    </cfRule>
  </conditionalFormatting>
  <conditionalFormatting sqref="AA69">
    <cfRule type="cellIs" dxfId="348" priority="678" stopIfTrue="1" operator="equal">
      <formula>$A$2</formula>
    </cfRule>
  </conditionalFormatting>
  <conditionalFormatting sqref="AB69">
    <cfRule type="cellIs" dxfId="347" priority="677" stopIfTrue="1" operator="equal">
      <formula>$A$2</formula>
    </cfRule>
  </conditionalFormatting>
  <conditionalFormatting sqref="AB69">
    <cfRule type="cellIs" dxfId="346" priority="676" stopIfTrue="1" operator="equal">
      <formula>$A$2</formula>
    </cfRule>
  </conditionalFormatting>
  <conditionalFormatting sqref="Y51 AB50:AB51 AE50:AE51">
    <cfRule type="cellIs" dxfId="345" priority="675" stopIfTrue="1" operator="equal">
      <formula>$A$2</formula>
    </cfRule>
  </conditionalFormatting>
  <conditionalFormatting sqref="AE49">
    <cfRule type="cellIs" dxfId="344" priority="674" stopIfTrue="1" operator="equal">
      <formula>$A$2</formula>
    </cfRule>
  </conditionalFormatting>
  <conditionalFormatting sqref="Y51:Y52">
    <cfRule type="cellIs" dxfId="343" priority="673" stopIfTrue="1" operator="equal">
      <formula>$A$2</formula>
    </cfRule>
  </conditionalFormatting>
  <conditionalFormatting sqref="AB49">
    <cfRule type="cellIs" dxfId="342" priority="671" stopIfTrue="1" operator="equal">
      <formula>$A$2</formula>
    </cfRule>
  </conditionalFormatting>
  <conditionalFormatting sqref="Y52">
    <cfRule type="cellIs" dxfId="341" priority="670" stopIfTrue="1" operator="equal">
      <formula>$A$2</formula>
    </cfRule>
  </conditionalFormatting>
  <conditionalFormatting sqref="AB49">
    <cfRule type="cellIs" dxfId="340" priority="667" stopIfTrue="1" operator="equal">
      <formula>$A$2</formula>
    </cfRule>
  </conditionalFormatting>
  <conditionalFormatting sqref="Z52">
    <cfRule type="cellIs" dxfId="339" priority="664" stopIfTrue="1" operator="equal">
      <formula>$A$2</formula>
    </cfRule>
  </conditionalFormatting>
  <conditionalFormatting sqref="Z52">
    <cfRule type="cellIs" dxfId="338" priority="663" stopIfTrue="1" operator="equal">
      <formula>$A$2</formula>
    </cfRule>
  </conditionalFormatting>
  <conditionalFormatting sqref="AA52">
    <cfRule type="cellIs" dxfId="337" priority="662" stopIfTrue="1" operator="equal">
      <formula>$A$2</formula>
    </cfRule>
  </conditionalFormatting>
  <conditionalFormatting sqref="AB52">
    <cfRule type="cellIs" dxfId="336" priority="661" stopIfTrue="1" operator="equal">
      <formula>$A$2</formula>
    </cfRule>
  </conditionalFormatting>
  <conditionalFormatting sqref="AB52">
    <cfRule type="cellIs" dxfId="335" priority="660" stopIfTrue="1" operator="equal">
      <formula>$A$2</formula>
    </cfRule>
  </conditionalFormatting>
  <conditionalFormatting sqref="Y39">
    <cfRule type="cellIs" dxfId="334" priority="659" stopIfTrue="1" operator="equal">
      <formula>$A$2</formula>
    </cfRule>
  </conditionalFormatting>
  <conditionalFormatting sqref="Y37">
    <cfRule type="cellIs" dxfId="333" priority="658" stopIfTrue="1" operator="equal">
      <formula>$A$2</formula>
    </cfRule>
  </conditionalFormatting>
  <conditionalFormatting sqref="Y37 Y39:Y40">
    <cfRule type="cellIs" dxfId="332" priority="657" stopIfTrue="1" operator="equal">
      <formula>$A$2</formula>
    </cfRule>
  </conditionalFormatting>
  <conditionalFormatting sqref="AB37">
    <cfRule type="cellIs" dxfId="331" priority="655" stopIfTrue="1" operator="equal">
      <formula>$A$2</formula>
    </cfRule>
  </conditionalFormatting>
  <conditionalFormatting sqref="Y40">
    <cfRule type="cellIs" dxfId="330" priority="654" stopIfTrue="1" operator="equal">
      <formula>$A$2</formula>
    </cfRule>
  </conditionalFormatting>
  <conditionalFormatting sqref="AB37">
    <cfRule type="cellIs" dxfId="329" priority="651" stopIfTrue="1" operator="equal">
      <formula>$A$2</formula>
    </cfRule>
  </conditionalFormatting>
  <conditionalFormatting sqref="Z40">
    <cfRule type="cellIs" dxfId="328" priority="648" stopIfTrue="1" operator="equal">
      <formula>$A$2</formula>
    </cfRule>
  </conditionalFormatting>
  <conditionalFormatting sqref="Z40">
    <cfRule type="cellIs" dxfId="327" priority="647" stopIfTrue="1" operator="equal">
      <formula>$A$2</formula>
    </cfRule>
  </conditionalFormatting>
  <conditionalFormatting sqref="AA40">
    <cfRule type="cellIs" dxfId="326" priority="646" stopIfTrue="1" operator="equal">
      <formula>$A$2</formula>
    </cfRule>
  </conditionalFormatting>
  <conditionalFormatting sqref="AB40">
    <cfRule type="cellIs" dxfId="325" priority="645" stopIfTrue="1" operator="equal">
      <formula>$A$2</formula>
    </cfRule>
  </conditionalFormatting>
  <conditionalFormatting sqref="AB40">
    <cfRule type="cellIs" dxfId="324" priority="644" stopIfTrue="1" operator="equal">
      <formula>$A$2</formula>
    </cfRule>
  </conditionalFormatting>
  <conditionalFormatting sqref="AA21">
    <cfRule type="cellIs" dxfId="323" priority="642" stopIfTrue="1" operator="equal">
      <formula>$A$2</formula>
    </cfRule>
  </conditionalFormatting>
  <conditionalFormatting sqref="J26">
    <cfRule type="cellIs" dxfId="322" priority="612" stopIfTrue="1" operator="equal">
      <formula>$A$2</formula>
    </cfRule>
  </conditionalFormatting>
  <conditionalFormatting sqref="Z24">
    <cfRule type="cellIs" dxfId="321" priority="632" stopIfTrue="1" operator="equal">
      <formula>$A$2</formula>
    </cfRule>
  </conditionalFormatting>
  <conditionalFormatting sqref="Z24">
    <cfRule type="cellIs" dxfId="320" priority="631" stopIfTrue="1" operator="equal">
      <formula>$A$2</formula>
    </cfRule>
  </conditionalFormatting>
  <conditionalFormatting sqref="F26:F29">
    <cfRule type="cellIs" dxfId="319" priority="607" stopIfTrue="1" operator="equal">
      <formula>$A$2</formula>
    </cfRule>
  </conditionalFormatting>
  <conditionalFormatting sqref="G26:G29">
    <cfRule type="cellIs" dxfId="318" priority="606" stopIfTrue="1" operator="equal">
      <formula>$A$2</formula>
    </cfRule>
  </conditionalFormatting>
  <conditionalFormatting sqref="X52">
    <cfRule type="cellIs" dxfId="317" priority="627" stopIfTrue="1" operator="equal">
      <formula>$A$2</formula>
    </cfRule>
  </conditionalFormatting>
  <conditionalFormatting sqref="X84">
    <cfRule type="cellIs" dxfId="316" priority="621" stopIfTrue="1" operator="equal">
      <formula>$A$2</formula>
    </cfRule>
  </conditionalFormatting>
  <conditionalFormatting sqref="L26">
    <cfRule type="cellIs" dxfId="315" priority="611" stopIfTrue="1" operator="equal">
      <formula>$A$2</formula>
    </cfRule>
  </conditionalFormatting>
  <conditionalFormatting sqref="K26">
    <cfRule type="cellIs" dxfId="314" priority="610" stopIfTrue="1" operator="equal">
      <formula>$A$2</formula>
    </cfRule>
  </conditionalFormatting>
  <conditionalFormatting sqref="F21:F24">
    <cfRule type="cellIs" dxfId="313" priority="604" stopIfTrue="1" operator="equal">
      <formula>$A$2</formula>
    </cfRule>
  </conditionalFormatting>
  <conditionalFormatting sqref="G21:G24">
    <cfRule type="cellIs" dxfId="312" priority="603" stopIfTrue="1" operator="equal">
      <formula>$A$2</formula>
    </cfRule>
  </conditionalFormatting>
  <conditionalFormatting sqref="F48">
    <cfRule type="cellIs" dxfId="311" priority="601" stopIfTrue="1" operator="equal">
      <formula>$A$2</formula>
    </cfRule>
  </conditionalFormatting>
  <conditionalFormatting sqref="G48:H48">
    <cfRule type="cellIs" dxfId="310" priority="598" stopIfTrue="1" operator="equal">
      <formula>$A$2</formula>
    </cfRule>
  </conditionalFormatting>
  <conditionalFormatting sqref="AT56:AT65">
    <cfRule type="cellIs" dxfId="309" priority="596" stopIfTrue="1" operator="equal">
      <formula>$A$2</formula>
    </cfRule>
  </conditionalFormatting>
  <conditionalFormatting sqref="AT29:AT36">
    <cfRule type="cellIs" dxfId="308" priority="594" stopIfTrue="1" operator="equal">
      <formula>$A$2</formula>
    </cfRule>
  </conditionalFormatting>
  <conditionalFormatting sqref="AT54:AT55">
    <cfRule type="cellIs" dxfId="307" priority="593" stopIfTrue="1" operator="equal">
      <formula>$A$2</formula>
    </cfRule>
  </conditionalFormatting>
  <conditionalFormatting sqref="AT44">
    <cfRule type="cellIs" dxfId="306" priority="592" stopIfTrue="1" operator="equal">
      <formula>$A$2</formula>
    </cfRule>
  </conditionalFormatting>
  <conditionalFormatting sqref="AT26:AT28">
    <cfRule type="cellIs" dxfId="305" priority="591" stopIfTrue="1" operator="equal">
      <formula>$A$2</formula>
    </cfRule>
  </conditionalFormatting>
  <conditionalFormatting sqref="AT43">
    <cfRule type="cellIs" dxfId="304" priority="588" stopIfTrue="1" operator="equal">
      <formula>$A$2</formula>
    </cfRule>
  </conditionalFormatting>
  <conditionalFormatting sqref="AT45:AT48">
    <cfRule type="cellIs" dxfId="303" priority="587" stopIfTrue="1" operator="equal">
      <formula>$A$2</formula>
    </cfRule>
  </conditionalFormatting>
  <conditionalFormatting sqref="AU56:AU65">
    <cfRule type="cellIs" dxfId="302" priority="586" stopIfTrue="1" operator="equal">
      <formula>$A$2</formula>
    </cfRule>
  </conditionalFormatting>
  <conditionalFormatting sqref="AU29:AU36">
    <cfRule type="cellIs" dxfId="301" priority="584" stopIfTrue="1" operator="equal">
      <formula>$A$2</formula>
    </cfRule>
  </conditionalFormatting>
  <conditionalFormatting sqref="AU54:AU55">
    <cfRule type="cellIs" dxfId="300" priority="583" stopIfTrue="1" operator="equal">
      <formula>$A$2</formula>
    </cfRule>
  </conditionalFormatting>
  <conditionalFormatting sqref="AU44">
    <cfRule type="cellIs" dxfId="299" priority="582" stopIfTrue="1" operator="equal">
      <formula>$A$2</formula>
    </cfRule>
  </conditionalFormatting>
  <conditionalFormatting sqref="AU26:AU28">
    <cfRule type="cellIs" dxfId="298" priority="581" stopIfTrue="1" operator="equal">
      <formula>$A$2</formula>
    </cfRule>
  </conditionalFormatting>
  <conditionalFormatting sqref="AU42">
    <cfRule type="cellIs" dxfId="297" priority="579" stopIfTrue="1" operator="equal">
      <formula>$A$2</formula>
    </cfRule>
  </conditionalFormatting>
  <conditionalFormatting sqref="AU43">
    <cfRule type="cellIs" dxfId="296" priority="578" stopIfTrue="1" operator="equal">
      <formula>$A$2</formula>
    </cfRule>
  </conditionalFormatting>
  <conditionalFormatting sqref="AU45:AU48">
    <cfRule type="cellIs" dxfId="295" priority="577" stopIfTrue="1" operator="equal">
      <formula>$A$2</formula>
    </cfRule>
  </conditionalFormatting>
  <conditionalFormatting sqref="AO61:AO64">
    <cfRule type="cellIs" dxfId="294" priority="575" stopIfTrue="1" operator="equal">
      <formula>$A$2</formula>
    </cfRule>
  </conditionalFormatting>
  <conditionalFormatting sqref="E53 G53">
    <cfRule type="cellIs" dxfId="293" priority="574" stopIfTrue="1" operator="equal">
      <formula>$A$2</formula>
    </cfRule>
  </conditionalFormatting>
  <conditionalFormatting sqref="H53:H57">
    <cfRule type="cellIs" dxfId="292" priority="573" stopIfTrue="1" operator="equal">
      <formula>$A$2</formula>
    </cfRule>
  </conditionalFormatting>
  <conditionalFormatting sqref="H59:H63">
    <cfRule type="cellIs" dxfId="291" priority="569" stopIfTrue="1" operator="equal">
      <formula>$A$2</formula>
    </cfRule>
  </conditionalFormatting>
  <conditionalFormatting sqref="I60:I63">
    <cfRule type="cellIs" dxfId="290" priority="567" stopIfTrue="1" operator="equal">
      <formula>$A$2</formula>
    </cfRule>
  </conditionalFormatting>
  <conditionalFormatting sqref="O55:O57">
    <cfRule type="cellIs" dxfId="289" priority="566" stopIfTrue="1" operator="equal">
      <formula>$A$2</formula>
    </cfRule>
  </conditionalFormatting>
  <conditionalFormatting sqref="O58:O59">
    <cfRule type="cellIs" dxfId="288" priority="565" stopIfTrue="1" operator="equal">
      <formula>$A$2</formula>
    </cfRule>
  </conditionalFormatting>
  <conditionalFormatting sqref="E67:E69">
    <cfRule type="cellIs" dxfId="287" priority="562" stopIfTrue="1" operator="equal">
      <formula>$A$2</formula>
    </cfRule>
  </conditionalFormatting>
  <conditionalFormatting sqref="H67:H71">
    <cfRule type="cellIs" dxfId="286" priority="561" stopIfTrue="1" operator="equal">
      <formula>$A$2</formula>
    </cfRule>
  </conditionalFormatting>
  <conditionalFormatting sqref="D67:D71">
    <cfRule type="cellIs" dxfId="285" priority="560" stopIfTrue="1" operator="equal">
      <formula>$A$2</formula>
    </cfRule>
  </conditionalFormatting>
  <conditionalFormatting sqref="J66:J68">
    <cfRule type="cellIs" dxfId="284" priority="559" stopIfTrue="1" operator="equal">
      <formula>$A$2</formula>
    </cfRule>
  </conditionalFormatting>
  <conditionalFormatting sqref="F69">
    <cfRule type="cellIs" dxfId="283" priority="558" stopIfTrue="1" operator="equal">
      <formula>$A$2</formula>
    </cfRule>
  </conditionalFormatting>
  <conditionalFormatting sqref="F66:F68">
    <cfRule type="cellIs" dxfId="282" priority="557" stopIfTrue="1" operator="equal">
      <formula>$A$2</formula>
    </cfRule>
  </conditionalFormatting>
  <conditionalFormatting sqref="G100:G103">
    <cfRule type="cellIs" dxfId="281" priority="540" stopIfTrue="1" operator="equal">
      <formula>$A$2</formula>
    </cfRule>
  </conditionalFormatting>
  <conditionalFormatting sqref="E81">
    <cfRule type="cellIs" dxfId="280" priority="555" stopIfTrue="1" operator="equal">
      <formula>$A$2</formula>
    </cfRule>
  </conditionalFormatting>
  <conditionalFormatting sqref="E82:E85">
    <cfRule type="cellIs" dxfId="279" priority="554" stopIfTrue="1" operator="equal">
      <formula>$A$2</formula>
    </cfRule>
  </conditionalFormatting>
  <conditionalFormatting sqref="G81">
    <cfRule type="cellIs" dxfId="278" priority="553" stopIfTrue="1" operator="equal">
      <formula>$A$2</formula>
    </cfRule>
  </conditionalFormatting>
  <conditionalFormatting sqref="G82:G86">
    <cfRule type="cellIs" dxfId="277" priority="552" stopIfTrue="1" operator="equal">
      <formula>$A$2</formula>
    </cfRule>
  </conditionalFormatting>
  <conditionalFormatting sqref="E89">
    <cfRule type="cellIs" dxfId="276" priority="551" stopIfTrue="1" operator="equal">
      <formula>$A$2</formula>
    </cfRule>
  </conditionalFormatting>
  <conditionalFormatting sqref="E90:E97">
    <cfRule type="cellIs" dxfId="275" priority="550" stopIfTrue="1" operator="equal">
      <formula>$A$2</formula>
    </cfRule>
  </conditionalFormatting>
  <conditionalFormatting sqref="AS83:AS98">
    <cfRule type="cellIs" dxfId="274" priority="548" stopIfTrue="1" operator="equal">
      <formula>$A$2</formula>
    </cfRule>
  </conditionalFormatting>
  <conditionalFormatting sqref="AV81:AV82">
    <cfRule type="cellIs" dxfId="273" priority="547" stopIfTrue="1" operator="equal">
      <formula>$A$2</formula>
    </cfRule>
  </conditionalFormatting>
  <conditionalFormatting sqref="AV83:AV98">
    <cfRule type="cellIs" dxfId="272" priority="546" stopIfTrue="1" operator="equal">
      <formula>$A$2</formula>
    </cfRule>
  </conditionalFormatting>
  <conditionalFormatting sqref="E99">
    <cfRule type="cellIs" dxfId="271" priority="545" stopIfTrue="1" operator="equal">
      <formula>$A$2</formula>
    </cfRule>
  </conditionalFormatting>
  <conditionalFormatting sqref="E100:E104">
    <cfRule type="cellIs" dxfId="270" priority="544" stopIfTrue="1" operator="equal">
      <formula>$A$2</formula>
    </cfRule>
  </conditionalFormatting>
  <conditionalFormatting sqref="G99">
    <cfRule type="cellIs" dxfId="269" priority="541" stopIfTrue="1" operator="equal">
      <formula>$A$2</formula>
    </cfRule>
  </conditionalFormatting>
  <conditionalFormatting sqref="G104">
    <cfRule type="cellIs" dxfId="268" priority="542" stopIfTrue="1" operator="equal">
      <formula>$A$2</formula>
    </cfRule>
  </conditionalFormatting>
  <conditionalFormatting sqref="D9">
    <cfRule type="cellIs" dxfId="267" priority="538" stopIfTrue="1" operator="equal">
      <formula>$A$2</formula>
    </cfRule>
  </conditionalFormatting>
  <conditionalFormatting sqref="D10:D14">
    <cfRule type="cellIs" dxfId="266" priority="537" stopIfTrue="1" operator="equal">
      <formula>$A$2</formula>
    </cfRule>
  </conditionalFormatting>
  <conditionalFormatting sqref="F9">
    <cfRule type="cellIs" dxfId="265" priority="536" stopIfTrue="1" operator="equal">
      <formula>$A$2</formula>
    </cfRule>
  </conditionalFormatting>
  <conditionalFormatting sqref="F10:F14">
    <cfRule type="cellIs" dxfId="264" priority="535" stopIfTrue="1" operator="equal">
      <formula>$A$2</formula>
    </cfRule>
  </conditionalFormatting>
  <conditionalFormatting sqref="G9">
    <cfRule type="cellIs" dxfId="263" priority="534" stopIfTrue="1" operator="equal">
      <formula>$A$2</formula>
    </cfRule>
  </conditionalFormatting>
  <conditionalFormatting sqref="G10:G14">
    <cfRule type="cellIs" dxfId="262" priority="533" stopIfTrue="1" operator="equal">
      <formula>$A$2</formula>
    </cfRule>
  </conditionalFormatting>
  <conditionalFormatting sqref="H9">
    <cfRule type="cellIs" dxfId="261" priority="532" stopIfTrue="1" operator="equal">
      <formula>$A$2</formula>
    </cfRule>
  </conditionalFormatting>
  <conditionalFormatting sqref="H10:H14">
    <cfRule type="cellIs" dxfId="260" priority="531" stopIfTrue="1" operator="equal">
      <formula>$A$2</formula>
    </cfRule>
  </conditionalFormatting>
  <conditionalFormatting sqref="I9">
    <cfRule type="cellIs" dxfId="259" priority="530" stopIfTrue="1" operator="equal">
      <formula>$A$2</formula>
    </cfRule>
  </conditionalFormatting>
  <conditionalFormatting sqref="I10:I14">
    <cfRule type="cellIs" dxfId="258" priority="529" stopIfTrue="1" operator="equal">
      <formula>$A$2</formula>
    </cfRule>
  </conditionalFormatting>
  <conditionalFormatting sqref="E9">
    <cfRule type="cellIs" dxfId="257" priority="528" stopIfTrue="1" operator="equal">
      <formula>$A$2</formula>
    </cfRule>
  </conditionalFormatting>
  <conditionalFormatting sqref="E10:E14">
    <cfRule type="cellIs" dxfId="256" priority="527" stopIfTrue="1" operator="equal">
      <formula>$A$2</formula>
    </cfRule>
  </conditionalFormatting>
  <conditionalFormatting sqref="AS15:AS19">
    <cfRule type="cellIs" dxfId="255" priority="516" stopIfTrue="1" operator="equal">
      <formula>$A$2</formula>
    </cfRule>
  </conditionalFormatting>
  <conditionalFormatting sqref="J20">
    <cfRule type="cellIs" dxfId="254" priority="515" stopIfTrue="1" operator="equal">
      <formula>$A$2</formula>
    </cfRule>
  </conditionalFormatting>
  <conditionalFormatting sqref="O27">
    <cfRule type="cellIs" dxfId="253" priority="514" stopIfTrue="1" operator="equal">
      <formula>$A$2</formula>
    </cfRule>
  </conditionalFormatting>
  <conditionalFormatting sqref="E64">
    <cfRule type="cellIs" dxfId="252" priority="513" stopIfTrue="1" operator="equal">
      <formula>$A$2</formula>
    </cfRule>
  </conditionalFormatting>
  <conditionalFormatting sqref="E72">
    <cfRule type="cellIs" dxfId="251" priority="512" stopIfTrue="1" operator="equal">
      <formula>$A$2</formula>
    </cfRule>
  </conditionalFormatting>
  <conditionalFormatting sqref="E113">
    <cfRule type="cellIs" dxfId="250" priority="510" stopIfTrue="1" operator="equal">
      <formula>$A$2</formula>
    </cfRule>
  </conditionalFormatting>
  <conditionalFormatting sqref="E32:E34">
    <cfRule type="cellIs" dxfId="249" priority="509" stopIfTrue="1" operator="equal">
      <formula>$A$2</formula>
    </cfRule>
  </conditionalFormatting>
  <conditionalFormatting sqref="D31:D34">
    <cfRule type="cellIs" dxfId="248" priority="508" stopIfTrue="1" operator="equal">
      <formula>$A$2</formula>
    </cfRule>
  </conditionalFormatting>
  <conditionalFormatting sqref="J31:J34">
    <cfRule type="cellIs" dxfId="247" priority="507" stopIfTrue="1" operator="equal">
      <formula>$A$2</formula>
    </cfRule>
  </conditionalFormatting>
  <conditionalFormatting sqref="F30">
    <cfRule type="cellIs" dxfId="246" priority="506" stopIfTrue="1" operator="equal">
      <formula>$A$2</formula>
    </cfRule>
  </conditionalFormatting>
  <conditionalFormatting sqref="G30">
    <cfRule type="cellIs" dxfId="245" priority="505" stopIfTrue="1" operator="equal">
      <formula>$A$2</formula>
    </cfRule>
  </conditionalFormatting>
  <conditionalFormatting sqref="E86">
    <cfRule type="cellIs" dxfId="244" priority="496" stopIfTrue="1" operator="equal">
      <formula>$A$2</formula>
    </cfRule>
  </conditionalFormatting>
  <conditionalFormatting sqref="O46">
    <cfRule type="cellIs" dxfId="243" priority="501" stopIfTrue="1" operator="equal">
      <formula>$A$2</formula>
    </cfRule>
  </conditionalFormatting>
  <conditionalFormatting sqref="O41:O45">
    <cfRule type="cellIs" dxfId="242" priority="500" stopIfTrue="1" operator="equal">
      <formula>$A$2</formula>
    </cfRule>
  </conditionalFormatting>
  <conditionalFormatting sqref="E58">
    <cfRule type="cellIs" dxfId="241" priority="499" stopIfTrue="1" operator="equal">
      <formula>$A$2</formula>
    </cfRule>
  </conditionalFormatting>
  <conditionalFormatting sqref="E65">
    <cfRule type="cellIs" dxfId="240" priority="498" stopIfTrue="1" operator="equal">
      <formula>$A$2</formula>
    </cfRule>
  </conditionalFormatting>
  <conditionalFormatting sqref="E87">
    <cfRule type="cellIs" dxfId="239" priority="497" stopIfTrue="1" operator="equal">
      <formula>$A$2</formula>
    </cfRule>
  </conditionalFormatting>
  <conditionalFormatting sqref="E92">
    <cfRule type="cellIs" dxfId="238" priority="495" stopIfTrue="1" operator="equal">
      <formula>$A$2</formula>
    </cfRule>
  </conditionalFormatting>
  <conditionalFormatting sqref="D92:D97">
    <cfRule type="cellIs" dxfId="237" priority="494" stopIfTrue="1" operator="equal">
      <formula>$A$2</formula>
    </cfRule>
  </conditionalFormatting>
  <conditionalFormatting sqref="D92">
    <cfRule type="cellIs" dxfId="236" priority="493" stopIfTrue="1" operator="equal">
      <formula>$A$2</formula>
    </cfRule>
  </conditionalFormatting>
  <conditionalFormatting sqref="D98">
    <cfRule type="cellIs" dxfId="235" priority="492" stopIfTrue="1" operator="equal">
      <formula>$A$2</formula>
    </cfRule>
  </conditionalFormatting>
  <conditionalFormatting sqref="K89:K93">
    <cfRule type="cellIs" dxfId="234" priority="491" stopIfTrue="1" operator="equal">
      <formula>$A$2</formula>
    </cfRule>
  </conditionalFormatting>
  <conditionalFormatting sqref="J86">
    <cfRule type="cellIs" dxfId="233" priority="490" stopIfTrue="1" operator="equal">
      <formula>$A$2</formula>
    </cfRule>
  </conditionalFormatting>
  <conditionalFormatting sqref="J81:J85">
    <cfRule type="cellIs" dxfId="232" priority="489" stopIfTrue="1" operator="equal">
      <formula>$A$2</formula>
    </cfRule>
  </conditionalFormatting>
  <conditionalFormatting sqref="K81:K87">
    <cfRule type="cellIs" dxfId="231" priority="488" stopIfTrue="1" operator="equal">
      <formula>$A$2</formula>
    </cfRule>
  </conditionalFormatting>
  <conditionalFormatting sqref="M89:M93">
    <cfRule type="cellIs" dxfId="230" priority="486" stopIfTrue="1" operator="equal">
      <formula>$A$2</formula>
    </cfRule>
  </conditionalFormatting>
  <conditionalFormatting sqref="H85:H91">
    <cfRule type="cellIs" dxfId="229" priority="485" stopIfTrue="1" operator="equal">
      <formula>$A$2</formula>
    </cfRule>
  </conditionalFormatting>
  <conditionalFormatting sqref="D107:D115">
    <cfRule type="cellIs" dxfId="228" priority="483" stopIfTrue="1" operator="equal">
      <formula>$A$2</formula>
    </cfRule>
  </conditionalFormatting>
  <conditionalFormatting sqref="E88">
    <cfRule type="cellIs" dxfId="227" priority="481" stopIfTrue="1" operator="equal">
      <formula>$A$2</formula>
    </cfRule>
  </conditionalFormatting>
  <conditionalFormatting sqref="X99:Y99">
    <cfRule type="cellIs" dxfId="226" priority="480" stopIfTrue="1" operator="equal">
      <formula>$A$2</formula>
    </cfRule>
  </conditionalFormatting>
  <conditionalFormatting sqref="X102:Y102">
    <cfRule type="cellIs" dxfId="225" priority="475" stopIfTrue="1" operator="equal">
      <formula>$A$2</formula>
    </cfRule>
  </conditionalFormatting>
  <conditionalFormatting sqref="W22:X22">
    <cfRule type="cellIs" dxfId="224" priority="470" stopIfTrue="1" operator="equal">
      <formula>$A$2</formula>
    </cfRule>
  </conditionalFormatting>
  <conditionalFormatting sqref="AA22:AB22">
    <cfRule type="cellIs" dxfId="223" priority="466" stopIfTrue="1" operator="equal">
      <formula>$A$2</formula>
    </cfRule>
  </conditionalFormatting>
  <conditionalFormatting sqref="AF25">
    <cfRule type="cellIs" dxfId="222" priority="465" stopIfTrue="1" operator="equal">
      <formula>$A$2</formula>
    </cfRule>
  </conditionalFormatting>
  <conditionalFormatting sqref="AN41">
    <cfRule type="cellIs" dxfId="221" priority="442" stopIfTrue="1" operator="equal">
      <formula>$A$2</formula>
    </cfRule>
  </conditionalFormatting>
  <conditionalFormatting sqref="AE50 AB50">
    <cfRule type="cellIs" dxfId="220" priority="417" stopIfTrue="1" operator="equal">
      <formula>$A$2</formula>
    </cfRule>
  </conditionalFormatting>
  <conditionalFormatting sqref="AF53 AC53:AD53 AA53">
    <cfRule type="cellIs" dxfId="219" priority="416" stopIfTrue="1" operator="equal">
      <formula>$A$2</formula>
    </cfRule>
  </conditionalFormatting>
  <conditionalFormatting sqref="AK50:AK51">
    <cfRule type="cellIs" dxfId="218" priority="415" stopIfTrue="1" operator="equal">
      <formula>$A$2</formula>
    </cfRule>
  </conditionalFormatting>
  <conditionalFormatting sqref="AK49">
    <cfRule type="cellIs" dxfId="217" priority="414" stopIfTrue="1" operator="equal">
      <formula>$A$2</formula>
    </cfRule>
  </conditionalFormatting>
  <conditionalFormatting sqref="Y38">
    <cfRule type="cellIs" dxfId="216" priority="449" stopIfTrue="1" operator="equal">
      <formula>$A$2</formula>
    </cfRule>
  </conditionalFormatting>
  <conditionalFormatting sqref="AF41 AC41:AD41 AA41">
    <cfRule type="cellIs" dxfId="215" priority="448" stopIfTrue="1" operator="equal">
      <formula>$A$2</formula>
    </cfRule>
  </conditionalFormatting>
  <conditionalFormatting sqref="AN38:AN39">
    <cfRule type="cellIs" dxfId="214" priority="446" stopIfTrue="1" operator="equal">
      <formula>$A$2</formula>
    </cfRule>
  </conditionalFormatting>
  <conditionalFormatting sqref="AN37">
    <cfRule type="cellIs" dxfId="213" priority="445" stopIfTrue="1" operator="equal">
      <formula>$A$2</formula>
    </cfRule>
  </conditionalFormatting>
  <conditionalFormatting sqref="AN37">
    <cfRule type="cellIs" dxfId="212" priority="444" stopIfTrue="1" operator="equal">
      <formula>$A$2</formula>
    </cfRule>
  </conditionalFormatting>
  <conditionalFormatting sqref="AN40">
    <cfRule type="cellIs" dxfId="211" priority="443" stopIfTrue="1" operator="equal">
      <formula>$A$2</formula>
    </cfRule>
  </conditionalFormatting>
  <conditionalFormatting sqref="AP41">
    <cfRule type="cellIs" dxfId="210" priority="435" stopIfTrue="1" operator="equal">
      <formula>$A$2</formula>
    </cfRule>
  </conditionalFormatting>
  <conditionalFormatting sqref="AP37">
    <cfRule type="cellIs" dxfId="209" priority="431" stopIfTrue="1" operator="equal">
      <formula>$A$2</formula>
    </cfRule>
  </conditionalFormatting>
  <conditionalFormatting sqref="AP37">
    <cfRule type="cellIs" dxfId="208" priority="430" stopIfTrue="1" operator="equal">
      <formula>$A$2</formula>
    </cfRule>
  </conditionalFormatting>
  <conditionalFormatting sqref="AP40">
    <cfRule type="cellIs" dxfId="207" priority="429" stopIfTrue="1" operator="equal">
      <formula>$A$2</formula>
    </cfRule>
  </conditionalFormatting>
  <conditionalFormatting sqref="AP40">
    <cfRule type="cellIs" dxfId="206" priority="428" stopIfTrue="1" operator="equal">
      <formula>$A$2</formula>
    </cfRule>
  </conditionalFormatting>
  <conditionalFormatting sqref="AQ40">
    <cfRule type="cellIs" dxfId="205" priority="427" stopIfTrue="1" operator="equal">
      <formula>$A$2</formula>
    </cfRule>
  </conditionalFormatting>
  <conditionalFormatting sqref="AQ41">
    <cfRule type="cellIs" dxfId="204" priority="426" stopIfTrue="1" operator="equal">
      <formula>$A$2</formula>
    </cfRule>
  </conditionalFormatting>
  <conditionalFormatting sqref="AR38:AR39">
    <cfRule type="cellIs" dxfId="203" priority="425" stopIfTrue="1" operator="equal">
      <formula>$A$2</formula>
    </cfRule>
  </conditionalFormatting>
  <conditionalFormatting sqref="AR37">
    <cfRule type="cellIs" dxfId="202" priority="424" stopIfTrue="1" operator="equal">
      <formula>$A$2</formula>
    </cfRule>
  </conditionalFormatting>
  <conditionalFormatting sqref="AR40">
    <cfRule type="cellIs" dxfId="201" priority="423" stopIfTrue="1" operator="equal">
      <formula>$A$2</formula>
    </cfRule>
  </conditionalFormatting>
  <conditionalFormatting sqref="AR41">
    <cfRule type="cellIs" dxfId="200" priority="422" stopIfTrue="1" operator="equal">
      <formula>$A$2</formula>
    </cfRule>
  </conditionalFormatting>
  <conditionalFormatting sqref="AK49">
    <cfRule type="cellIs" dxfId="199" priority="413" stopIfTrue="1" operator="equal">
      <formula>$A$2</formula>
    </cfRule>
  </conditionalFormatting>
  <conditionalFormatting sqref="AK52">
    <cfRule type="cellIs" dxfId="198" priority="412" stopIfTrue="1" operator="equal">
      <formula>$A$2</formula>
    </cfRule>
  </conditionalFormatting>
  <conditionalFormatting sqref="AK53">
    <cfRule type="cellIs" dxfId="197" priority="411" stopIfTrue="1" operator="equal">
      <formula>$A$2</formula>
    </cfRule>
  </conditionalFormatting>
  <conditionalFormatting sqref="X58:Y58">
    <cfRule type="cellIs" dxfId="196" priority="381" stopIfTrue="1" operator="equal">
      <formula>$A$2</formula>
    </cfRule>
  </conditionalFormatting>
  <conditionalFormatting sqref="AP53">
    <cfRule type="cellIs" dxfId="195" priority="405" stopIfTrue="1" operator="equal">
      <formula>$A$2</formula>
    </cfRule>
  </conditionalFormatting>
  <conditionalFormatting sqref="AP49">
    <cfRule type="cellIs" dxfId="194" priority="401" stopIfTrue="1" operator="equal">
      <formula>$A$2</formula>
    </cfRule>
  </conditionalFormatting>
  <conditionalFormatting sqref="AP49">
    <cfRule type="cellIs" dxfId="193" priority="400" stopIfTrue="1" operator="equal">
      <formula>$A$2</formula>
    </cfRule>
  </conditionalFormatting>
  <conditionalFormatting sqref="AP52">
    <cfRule type="cellIs" dxfId="192" priority="399" stopIfTrue="1" operator="equal">
      <formula>$A$2</formula>
    </cfRule>
  </conditionalFormatting>
  <conditionalFormatting sqref="AP52">
    <cfRule type="cellIs" dxfId="191" priority="398" stopIfTrue="1" operator="equal">
      <formula>$A$2</formula>
    </cfRule>
  </conditionalFormatting>
  <conditionalFormatting sqref="AQ52">
    <cfRule type="cellIs" dxfId="190" priority="397" stopIfTrue="1" operator="equal">
      <formula>$A$2</formula>
    </cfRule>
  </conditionalFormatting>
  <conditionalFormatting sqref="AQ53">
    <cfRule type="cellIs" dxfId="189" priority="396" stopIfTrue="1" operator="equal">
      <formula>$A$2</formula>
    </cfRule>
  </conditionalFormatting>
  <conditionalFormatting sqref="AR50:AR51">
    <cfRule type="cellIs" dxfId="188" priority="395" stopIfTrue="1" operator="equal">
      <formula>$A$2</formula>
    </cfRule>
  </conditionalFormatting>
  <conditionalFormatting sqref="AR49">
    <cfRule type="cellIs" dxfId="187" priority="394" stopIfTrue="1" operator="equal">
      <formula>$A$2</formula>
    </cfRule>
  </conditionalFormatting>
  <conditionalFormatting sqref="AR52">
    <cfRule type="cellIs" dxfId="186" priority="393" stopIfTrue="1" operator="equal">
      <formula>$A$2</formula>
    </cfRule>
  </conditionalFormatting>
  <conditionalFormatting sqref="AR53">
    <cfRule type="cellIs" dxfId="185" priority="392" stopIfTrue="1" operator="equal">
      <formula>$A$2</formula>
    </cfRule>
  </conditionalFormatting>
  <conditionalFormatting sqref="AN53">
    <cfRule type="cellIs" dxfId="184" priority="391" stopIfTrue="1" operator="equal">
      <formula>$A$2</formula>
    </cfRule>
  </conditionalFormatting>
  <conditionalFormatting sqref="AN52">
    <cfRule type="cellIs" dxfId="183" priority="388" stopIfTrue="1" operator="equal">
      <formula>$A$2</formula>
    </cfRule>
  </conditionalFormatting>
  <conditionalFormatting sqref="Z82:AF82">
    <cfRule type="cellIs" dxfId="182" priority="376" stopIfTrue="1" operator="equal">
      <formula>$A$2</formula>
    </cfRule>
  </conditionalFormatting>
  <conditionalFormatting sqref="Z67">
    <cfRule type="cellIs" dxfId="181" priority="375" stopIfTrue="1" operator="equal">
      <formula>$A$2</formula>
    </cfRule>
  </conditionalFormatting>
  <conditionalFormatting sqref="Z66">
    <cfRule type="cellIs" dxfId="180" priority="374" stopIfTrue="1" operator="equal">
      <formula>$A$2</formula>
    </cfRule>
  </conditionalFormatting>
  <conditionalFormatting sqref="Z66:Z67">
    <cfRule type="cellIs" dxfId="179" priority="373" stopIfTrue="1" operator="equal">
      <formula>$A$2</formula>
    </cfRule>
  </conditionalFormatting>
  <conditionalFormatting sqref="Z69">
    <cfRule type="cellIs" dxfId="178" priority="371" stopIfTrue="1" operator="equal">
      <formula>$A$2</formula>
    </cfRule>
  </conditionalFormatting>
  <conditionalFormatting sqref="AA69">
    <cfRule type="cellIs" dxfId="177" priority="368" stopIfTrue="1" operator="equal">
      <formula>$A$2</formula>
    </cfRule>
  </conditionalFormatting>
  <conditionalFormatting sqref="AA69">
    <cfRule type="cellIs" dxfId="176" priority="367" stopIfTrue="1" operator="equal">
      <formula>$A$2</formula>
    </cfRule>
  </conditionalFormatting>
  <conditionalFormatting sqref="AB69">
    <cfRule type="cellIs" dxfId="175" priority="366" stopIfTrue="1" operator="equal">
      <formula>$A$2</formula>
    </cfRule>
  </conditionalFormatting>
  <conditionalFormatting sqref="AC69">
    <cfRule type="cellIs" dxfId="174" priority="365" stopIfTrue="1" operator="equal">
      <formula>$A$2</formula>
    </cfRule>
  </conditionalFormatting>
  <conditionalFormatting sqref="AC69">
    <cfRule type="cellIs" dxfId="173" priority="364" stopIfTrue="1" operator="equal">
      <formula>$A$2</formula>
    </cfRule>
  </conditionalFormatting>
  <conditionalFormatting sqref="Z81:Z82">
    <cfRule type="cellIs" dxfId="172" priority="363" stopIfTrue="1" operator="equal">
      <formula>$A$2</formula>
    </cfRule>
  </conditionalFormatting>
  <conditionalFormatting sqref="AE81">
    <cfRule type="cellIs" dxfId="171" priority="362" stopIfTrue="1" operator="equal">
      <formula>$A$2</formula>
    </cfRule>
  </conditionalFormatting>
  <conditionalFormatting sqref="AC81">
    <cfRule type="cellIs" dxfId="170" priority="361" stopIfTrue="1" operator="equal">
      <formula>$A$2</formula>
    </cfRule>
  </conditionalFormatting>
  <conditionalFormatting sqref="AA81">
    <cfRule type="cellIs" dxfId="169" priority="360" stopIfTrue="1" operator="equal">
      <formula>$A$2</formula>
    </cfRule>
  </conditionalFormatting>
  <conditionalFormatting sqref="AC81">
    <cfRule type="cellIs" dxfId="168" priority="359" stopIfTrue="1" operator="equal">
      <formula>$A$2</formula>
    </cfRule>
  </conditionalFormatting>
  <conditionalFormatting sqref="AA81">
    <cfRule type="cellIs" dxfId="167" priority="358" stopIfTrue="1" operator="equal">
      <formula>$A$2</formula>
    </cfRule>
  </conditionalFormatting>
  <conditionalFormatting sqref="Z85">
    <cfRule type="cellIs" dxfId="166" priority="357" stopIfTrue="1" operator="equal">
      <formula>$A$2</formula>
    </cfRule>
  </conditionalFormatting>
  <conditionalFormatting sqref="Z84">
    <cfRule type="cellIs" dxfId="165" priority="356" stopIfTrue="1" operator="equal">
      <formula>$A$2</formula>
    </cfRule>
  </conditionalFormatting>
  <conditionalFormatting sqref="Z84">
    <cfRule type="cellIs" dxfId="164" priority="355" stopIfTrue="1" operator="equal">
      <formula>$A$2</formula>
    </cfRule>
  </conditionalFormatting>
  <conditionalFormatting sqref="T104">
    <cfRule type="cellIs" dxfId="163" priority="354" stopIfTrue="1" operator="equal">
      <formula>$A$2</formula>
    </cfRule>
  </conditionalFormatting>
  <conditionalFormatting sqref="Y21:Y25">
    <cfRule type="cellIs" dxfId="162" priority="347" stopIfTrue="1" operator="equal">
      <formula>$A$2</formula>
    </cfRule>
  </conditionalFormatting>
  <conditionalFormatting sqref="AB24 AB21">
    <cfRule type="cellIs" dxfId="161" priority="326" stopIfTrue="1" operator="equal">
      <formula>$A$2</formula>
    </cfRule>
  </conditionalFormatting>
  <conditionalFormatting sqref="AA24">
    <cfRule type="cellIs" dxfId="160" priority="325" stopIfTrue="1" operator="equal">
      <formula>$A$2</formula>
    </cfRule>
  </conditionalFormatting>
  <conditionalFormatting sqref="AP71">
    <cfRule type="cellIs" dxfId="159" priority="301" stopIfTrue="1" operator="equal">
      <formula>$A$2</formula>
    </cfRule>
  </conditionalFormatting>
  <conditionalFormatting sqref="AP72:AP80">
    <cfRule type="cellIs" dxfId="158" priority="299" stopIfTrue="1" operator="equal">
      <formula>$A$2</formula>
    </cfRule>
  </conditionalFormatting>
  <conditionalFormatting sqref="AP86">
    <cfRule type="cellIs" dxfId="157" priority="297" stopIfTrue="1" operator="equal">
      <formula>$A$2</formula>
    </cfRule>
  </conditionalFormatting>
  <conditionalFormatting sqref="AP87:AP98">
    <cfRule type="cellIs" dxfId="156" priority="295" stopIfTrue="1" operator="equal">
      <formula>$A$2</formula>
    </cfRule>
  </conditionalFormatting>
  <conditionalFormatting sqref="AP104">
    <cfRule type="cellIs" dxfId="155" priority="293" stopIfTrue="1" operator="equal">
      <formula>$A$2</formula>
    </cfRule>
  </conditionalFormatting>
  <conditionalFormatting sqref="AP105:AP115">
    <cfRule type="cellIs" dxfId="154" priority="291" stopIfTrue="1" operator="equal">
      <formula>$A$2</formula>
    </cfRule>
  </conditionalFormatting>
  <conditionalFormatting sqref="AP116">
    <cfRule type="cellIs" dxfId="153" priority="289" stopIfTrue="1" operator="equal">
      <formula>$A$2</formula>
    </cfRule>
  </conditionalFormatting>
  <conditionalFormatting sqref="AN104">
    <cfRule type="cellIs" dxfId="152" priority="287" stopIfTrue="1" operator="equal">
      <formula>$A$2</formula>
    </cfRule>
  </conditionalFormatting>
  <conditionalFormatting sqref="AN105:AN115">
    <cfRule type="cellIs" dxfId="151" priority="286" stopIfTrue="1" operator="equal">
      <formula>$A$2</formula>
    </cfRule>
  </conditionalFormatting>
  <conditionalFormatting sqref="AN116">
    <cfRule type="cellIs" dxfId="150" priority="285" stopIfTrue="1" operator="equal">
      <formula>$A$2</formula>
    </cfRule>
  </conditionalFormatting>
  <conditionalFormatting sqref="AN86">
    <cfRule type="cellIs" dxfId="149" priority="284" stopIfTrue="1" operator="equal">
      <formula>$A$2</formula>
    </cfRule>
  </conditionalFormatting>
  <conditionalFormatting sqref="AN87:AN98">
    <cfRule type="cellIs" dxfId="148" priority="282" stopIfTrue="1" operator="equal">
      <formula>$A$2</formula>
    </cfRule>
  </conditionalFormatting>
  <conditionalFormatting sqref="AN71">
    <cfRule type="cellIs" dxfId="147" priority="280" stopIfTrue="1" operator="equal">
      <formula>$A$2</formula>
    </cfRule>
  </conditionalFormatting>
  <conditionalFormatting sqref="AN72:AN80">
    <cfRule type="cellIs" dxfId="146" priority="278" stopIfTrue="1" operator="equal">
      <formula>$A$2</formula>
    </cfRule>
  </conditionalFormatting>
  <conditionalFormatting sqref="AN54:AN64">
    <cfRule type="cellIs" dxfId="145" priority="276" stopIfTrue="1" operator="equal">
      <formula>$A$2</formula>
    </cfRule>
  </conditionalFormatting>
  <conditionalFormatting sqref="AN65">
    <cfRule type="cellIs" dxfId="144" priority="275" stopIfTrue="1" operator="equal">
      <formula>$A$2</formula>
    </cfRule>
  </conditionalFormatting>
  <conditionalFormatting sqref="AP42:AP48">
    <cfRule type="cellIs" dxfId="143" priority="272" stopIfTrue="1" operator="equal">
      <formula>$A$2</formula>
    </cfRule>
  </conditionalFormatting>
  <conditionalFormatting sqref="AP26:AP36">
    <cfRule type="cellIs" dxfId="142" priority="270" stopIfTrue="1" operator="equal">
      <formula>$A$2</formula>
    </cfRule>
  </conditionalFormatting>
  <conditionalFormatting sqref="AN42:AN48">
    <cfRule type="cellIs" dxfId="141" priority="264" stopIfTrue="1" operator="equal">
      <formula>$A$2</formula>
    </cfRule>
  </conditionalFormatting>
  <conditionalFormatting sqref="AN26:AN36">
    <cfRule type="cellIs" dxfId="140" priority="260" stopIfTrue="1" operator="equal">
      <formula>$A$2</formula>
    </cfRule>
  </conditionalFormatting>
  <conditionalFormatting sqref="H49:I50">
    <cfRule type="cellIs" dxfId="139" priority="240" stopIfTrue="1" operator="equal">
      <formula>$A$2</formula>
    </cfRule>
  </conditionalFormatting>
  <conditionalFormatting sqref="I49:I50">
    <cfRule type="cellIs" dxfId="138" priority="236" stopIfTrue="1" operator="equal">
      <formula>$A$2</formula>
    </cfRule>
  </conditionalFormatting>
  <conditionalFormatting sqref="J49:J50">
    <cfRule type="cellIs" dxfId="137" priority="232" stopIfTrue="1" operator="equal">
      <formula>$A$2</formula>
    </cfRule>
  </conditionalFormatting>
  <conditionalFormatting sqref="G49:G50">
    <cfRule type="cellIs" dxfId="136" priority="231" stopIfTrue="1" operator="equal">
      <formula>$A$2</formula>
    </cfRule>
  </conditionalFormatting>
  <conditionalFormatting sqref="K49:K50">
    <cfRule type="cellIs" dxfId="135" priority="230" stopIfTrue="1" operator="equal">
      <formula>$A$2</formula>
    </cfRule>
  </conditionalFormatting>
  <conditionalFormatting sqref="D53">
    <cfRule type="cellIs" dxfId="134" priority="227" stopIfTrue="1" operator="equal">
      <formula>$A$2</formula>
    </cfRule>
  </conditionalFormatting>
  <conditionalFormatting sqref="D50:D51">
    <cfRule type="cellIs" dxfId="133" priority="226" stopIfTrue="1" operator="equal">
      <formula>$A$2</formula>
    </cfRule>
  </conditionalFormatting>
  <conditionalFormatting sqref="D49">
    <cfRule type="cellIs" dxfId="132" priority="225" stopIfTrue="1" operator="equal">
      <formula>$A$2</formula>
    </cfRule>
  </conditionalFormatting>
  <conditionalFormatting sqref="D49:D52">
    <cfRule type="cellIs" dxfId="131" priority="224" stopIfTrue="1" operator="equal">
      <formula>$A$2</formula>
    </cfRule>
  </conditionalFormatting>
  <conditionalFormatting sqref="D52">
    <cfRule type="cellIs" dxfId="130" priority="223" stopIfTrue="1" operator="equal">
      <formula>$A$2</formula>
    </cfRule>
  </conditionalFormatting>
  <conditionalFormatting sqref="AJ53">
    <cfRule type="cellIs" dxfId="129" priority="222" stopIfTrue="1" operator="equal">
      <formula>$A$2</formula>
    </cfRule>
  </conditionalFormatting>
  <conditionalFormatting sqref="AJ53">
    <cfRule type="cellIs" dxfId="128" priority="221" stopIfTrue="1" operator="equal">
      <formula>$A$2</formula>
    </cfRule>
  </conditionalFormatting>
  <conditionalFormatting sqref="AJ50:AJ51">
    <cfRule type="cellIs" dxfId="127" priority="219" stopIfTrue="1" operator="equal">
      <formula>$A$2</formula>
    </cfRule>
  </conditionalFormatting>
  <conditionalFormatting sqref="AJ49">
    <cfRule type="cellIs" dxfId="126" priority="218" stopIfTrue="1" operator="equal">
      <formula>$A$2</formula>
    </cfRule>
  </conditionalFormatting>
  <conditionalFormatting sqref="AJ52">
    <cfRule type="cellIs" dxfId="125" priority="217" stopIfTrue="1" operator="equal">
      <formula>$A$2</formula>
    </cfRule>
  </conditionalFormatting>
  <conditionalFormatting sqref="AJ50">
    <cfRule type="cellIs" dxfId="124" priority="216" stopIfTrue="1" operator="equal">
      <formula>$A$2</formula>
    </cfRule>
  </conditionalFormatting>
  <conditionalFormatting sqref="F53">
    <cfRule type="cellIs" dxfId="123" priority="215" stopIfTrue="1" operator="equal">
      <formula>$A$2</formula>
    </cfRule>
  </conditionalFormatting>
  <conditionalFormatting sqref="F53">
    <cfRule type="cellIs" dxfId="122" priority="214" stopIfTrue="1" operator="equal">
      <formula>$A$2</formula>
    </cfRule>
  </conditionalFormatting>
  <conditionalFormatting sqref="F50:F51">
    <cfRule type="cellIs" dxfId="121" priority="213" stopIfTrue="1" operator="equal">
      <formula>$A$2</formula>
    </cfRule>
  </conditionalFormatting>
  <conditionalFormatting sqref="F49">
    <cfRule type="cellIs" dxfId="120" priority="211" stopIfTrue="1" operator="equal">
      <formula>$A$2</formula>
    </cfRule>
  </conditionalFormatting>
  <conditionalFormatting sqref="F49">
    <cfRule type="cellIs" dxfId="119" priority="209" stopIfTrue="1" operator="equal">
      <formula>$A$2</formula>
    </cfRule>
  </conditionalFormatting>
  <conditionalFormatting sqref="F52">
    <cfRule type="cellIs" dxfId="118" priority="208" stopIfTrue="1" operator="equal">
      <formula>$A$2</formula>
    </cfRule>
  </conditionalFormatting>
  <conditionalFormatting sqref="F52">
    <cfRule type="cellIs" dxfId="117" priority="207" stopIfTrue="1" operator="equal">
      <formula>$A$2</formula>
    </cfRule>
  </conditionalFormatting>
  <conditionalFormatting sqref="F50">
    <cfRule type="cellIs" dxfId="116" priority="206" stopIfTrue="1" operator="equal">
      <formula>$A$2</formula>
    </cfRule>
  </conditionalFormatting>
  <conditionalFormatting sqref="AS40:AS41">
    <cfRule type="cellIs" dxfId="115" priority="192" stopIfTrue="1" operator="equal">
      <formula>$A$2</formula>
    </cfRule>
  </conditionalFormatting>
  <conditionalFormatting sqref="F41">
    <cfRule type="cellIs" dxfId="114" priority="191" stopIfTrue="1" operator="equal">
      <formula>$A$2</formula>
    </cfRule>
  </conditionalFormatting>
  <conditionalFormatting sqref="F38:F39">
    <cfRule type="cellIs" dxfId="113" priority="190" stopIfTrue="1" operator="equal">
      <formula>$A$2</formula>
    </cfRule>
  </conditionalFormatting>
  <conditionalFormatting sqref="F37">
    <cfRule type="cellIs" dxfId="112" priority="188" stopIfTrue="1" operator="equal">
      <formula>$A$2</formula>
    </cfRule>
  </conditionalFormatting>
  <conditionalFormatting sqref="F37">
    <cfRule type="cellIs" dxfId="111" priority="186" stopIfTrue="1" operator="equal">
      <formula>$A$2</formula>
    </cfRule>
  </conditionalFormatting>
  <conditionalFormatting sqref="F40">
    <cfRule type="cellIs" dxfId="110" priority="185" stopIfTrue="1" operator="equal">
      <formula>$A$2</formula>
    </cfRule>
  </conditionalFormatting>
  <conditionalFormatting sqref="F40">
    <cfRule type="cellIs" dxfId="109" priority="184" stopIfTrue="1" operator="equal">
      <formula>$A$2</formula>
    </cfRule>
  </conditionalFormatting>
  <conditionalFormatting sqref="AT21:AU21 AT23:AU25">
    <cfRule type="cellIs" dxfId="108" priority="183" stopIfTrue="1" operator="equal">
      <formula>$A$2</formula>
    </cfRule>
  </conditionalFormatting>
  <conditionalFormatting sqref="AT22:AU22">
    <cfRule type="cellIs" dxfId="107" priority="179" stopIfTrue="1" operator="equal">
      <formula>$A$2</formula>
    </cfRule>
  </conditionalFormatting>
  <conditionalFormatting sqref="AS25">
    <cfRule type="cellIs" dxfId="106" priority="178" stopIfTrue="1" operator="equal">
      <formula>$A$2</formula>
    </cfRule>
  </conditionalFormatting>
  <conditionalFormatting sqref="AS22:AS23">
    <cfRule type="cellIs" dxfId="105" priority="177" stopIfTrue="1" operator="equal">
      <formula>$A$2</formula>
    </cfRule>
  </conditionalFormatting>
  <conditionalFormatting sqref="AS21">
    <cfRule type="cellIs" dxfId="104" priority="176" stopIfTrue="1" operator="equal">
      <formula>$A$2</formula>
    </cfRule>
  </conditionalFormatting>
  <conditionalFormatting sqref="AS24">
    <cfRule type="cellIs" dxfId="103" priority="175" stopIfTrue="1" operator="equal">
      <formula>$A$2</formula>
    </cfRule>
  </conditionalFormatting>
  <conditionalFormatting sqref="AV49:AV51">
    <cfRule type="cellIs" dxfId="102" priority="174" stopIfTrue="1" operator="equal">
      <formula>$A$2</formula>
    </cfRule>
  </conditionalFormatting>
  <conditionalFormatting sqref="AV52:AV54">
    <cfRule type="cellIs" dxfId="101" priority="173" stopIfTrue="1" operator="equal">
      <formula>$A$2</formula>
    </cfRule>
  </conditionalFormatting>
  <conditionalFormatting sqref="N53">
    <cfRule type="cellIs" dxfId="100" priority="171" stopIfTrue="1" operator="equal">
      <formula>$A$2</formula>
    </cfRule>
  </conditionalFormatting>
  <conditionalFormatting sqref="N50:N51">
    <cfRule type="cellIs" dxfId="99" priority="170" stopIfTrue="1" operator="equal">
      <formula>$A$2</formula>
    </cfRule>
  </conditionalFormatting>
  <conditionalFormatting sqref="N49">
    <cfRule type="cellIs" dxfId="98" priority="169" stopIfTrue="1" operator="equal">
      <formula>$A$2</formula>
    </cfRule>
  </conditionalFormatting>
  <conditionalFormatting sqref="N49:N52">
    <cfRule type="cellIs" dxfId="97" priority="168" stopIfTrue="1" operator="equal">
      <formula>$A$2</formula>
    </cfRule>
  </conditionalFormatting>
  <conditionalFormatting sqref="N52">
    <cfRule type="cellIs" dxfId="96" priority="167" stopIfTrue="1" operator="equal">
      <formula>$A$2</formula>
    </cfRule>
  </conditionalFormatting>
  <conditionalFormatting sqref="J49:K50">
    <cfRule type="cellIs" dxfId="95" priority="166" stopIfTrue="1" operator="equal">
      <formula>$A$2</formula>
    </cfRule>
  </conditionalFormatting>
  <conditionalFormatting sqref="K49:K50">
    <cfRule type="cellIs" dxfId="94" priority="164" stopIfTrue="1" operator="equal">
      <formula>$A$2</formula>
    </cfRule>
  </conditionalFormatting>
  <conditionalFormatting sqref="L49:L50">
    <cfRule type="cellIs" dxfId="93" priority="160" stopIfTrue="1" operator="equal">
      <formula>$A$2</formula>
    </cfRule>
  </conditionalFormatting>
  <conditionalFormatting sqref="I49:I50">
    <cfRule type="cellIs" dxfId="92" priority="159" stopIfTrue="1" operator="equal">
      <formula>$A$2</formula>
    </cfRule>
  </conditionalFormatting>
  <conditionalFormatting sqref="E105">
    <cfRule type="cellIs" dxfId="91" priority="156" stopIfTrue="1" operator="equal">
      <formula>$A$2</formula>
    </cfRule>
  </conditionalFormatting>
  <conditionalFormatting sqref="I104:I106">
    <cfRule type="cellIs" dxfId="90" priority="155" stopIfTrue="1" operator="equal">
      <formula>$A$2</formula>
    </cfRule>
  </conditionalFormatting>
  <conditionalFormatting sqref="I54">
    <cfRule type="cellIs" dxfId="89" priority="154" stopIfTrue="1" operator="equal">
      <formula>$A$2</formula>
    </cfRule>
  </conditionalFormatting>
  <conditionalFormatting sqref="I55:I57">
    <cfRule type="cellIs" dxfId="88" priority="153" stopIfTrue="1" operator="equal">
      <formula>$A$2</formula>
    </cfRule>
  </conditionalFormatting>
  <conditionalFormatting sqref="I58:I59">
    <cfRule type="cellIs" dxfId="87" priority="152" stopIfTrue="1" operator="equal">
      <formula>$A$2</formula>
    </cfRule>
  </conditionalFormatting>
  <conditionalFormatting sqref="J87">
    <cfRule type="cellIs" dxfId="86" priority="151" stopIfTrue="1" operator="equal">
      <formula>$A$2</formula>
    </cfRule>
  </conditionalFormatting>
  <conditionalFormatting sqref="J86">
    <cfRule type="cellIs" dxfId="85" priority="150" stopIfTrue="1" operator="equal">
      <formula>$A$2</formula>
    </cfRule>
  </conditionalFormatting>
  <conditionalFormatting sqref="N35:N36">
    <cfRule type="cellIs" dxfId="84" priority="149" stopIfTrue="1" operator="equal">
      <formula>$A$2</formula>
    </cfRule>
  </conditionalFormatting>
  <conditionalFormatting sqref="V21:V25">
    <cfRule type="cellIs" dxfId="83" priority="139" stopIfTrue="1" operator="equal">
      <formula>$A$2</formula>
    </cfRule>
  </conditionalFormatting>
  <conditionalFormatting sqref="AK21:AK25">
    <cfRule type="cellIs" dxfId="82" priority="137" stopIfTrue="1" operator="equal">
      <formula>$A$2</formula>
    </cfRule>
  </conditionalFormatting>
  <conditionalFormatting sqref="Z22:Z23">
    <cfRule type="cellIs" dxfId="81" priority="136" stopIfTrue="1" operator="equal">
      <formula>$A$2</formula>
    </cfRule>
  </conditionalFormatting>
  <conditionalFormatting sqref="Z21">
    <cfRule type="cellIs" dxfId="80" priority="135" stopIfTrue="1" operator="equal">
      <formula>$A$2</formula>
    </cfRule>
  </conditionalFormatting>
  <conditionalFormatting sqref="AD22:AD23">
    <cfRule type="cellIs" dxfId="79" priority="133" stopIfTrue="1" operator="equal">
      <formula>$A$2</formula>
    </cfRule>
  </conditionalFormatting>
  <conditionalFormatting sqref="AD21">
    <cfRule type="cellIs" dxfId="78" priority="132" stopIfTrue="1" operator="equal">
      <formula>$A$2</formula>
    </cfRule>
  </conditionalFormatting>
  <conditionalFormatting sqref="AD21">
    <cfRule type="cellIs" dxfId="77" priority="131" stopIfTrue="1" operator="equal">
      <formula>$A$2</formula>
    </cfRule>
  </conditionalFormatting>
  <conditionalFormatting sqref="AD24">
    <cfRule type="cellIs" dxfId="76" priority="130" stopIfTrue="1" operator="equal">
      <formula>$A$2</formula>
    </cfRule>
  </conditionalFormatting>
  <conditionalFormatting sqref="AD25">
    <cfRule type="cellIs" dxfId="75" priority="129" stopIfTrue="1" operator="equal">
      <formula>$A$2</formula>
    </cfRule>
  </conditionalFormatting>
  <conditionalFormatting sqref="AR21">
    <cfRule type="cellIs" dxfId="74" priority="125" stopIfTrue="1" operator="equal">
      <formula>$A$2</formula>
    </cfRule>
  </conditionalFormatting>
  <conditionalFormatting sqref="AR24">
    <cfRule type="cellIs" dxfId="73" priority="124" stopIfTrue="1" operator="equal">
      <formula>$A$2</formula>
    </cfRule>
  </conditionalFormatting>
  <conditionalFormatting sqref="AR25">
    <cfRule type="cellIs" dxfId="72" priority="123" stopIfTrue="1" operator="equal">
      <formula>$A$2</formula>
    </cfRule>
  </conditionalFormatting>
  <conditionalFormatting sqref="AR22:AR23">
    <cfRule type="cellIs" dxfId="71" priority="127" stopIfTrue="1" operator="equal">
      <formula>$A$2</formula>
    </cfRule>
  </conditionalFormatting>
  <conditionalFormatting sqref="AR21">
    <cfRule type="cellIs" dxfId="70" priority="126" stopIfTrue="1" operator="equal">
      <formula>$A$2</formula>
    </cfRule>
  </conditionalFormatting>
  <conditionalFormatting sqref="AQ25">
    <cfRule type="cellIs" dxfId="69" priority="120" stopIfTrue="1" operator="equal">
      <formula>$A$2</formula>
    </cfRule>
  </conditionalFormatting>
  <conditionalFormatting sqref="AQ22:AQ23">
    <cfRule type="cellIs" dxfId="68" priority="119" stopIfTrue="1" operator="equal">
      <formula>$A$2</formula>
    </cfRule>
  </conditionalFormatting>
  <conditionalFormatting sqref="AQ21">
    <cfRule type="cellIs" dxfId="67" priority="118" stopIfTrue="1" operator="equal">
      <formula>$A$2</formula>
    </cfRule>
  </conditionalFormatting>
  <conditionalFormatting sqref="AQ24">
    <cfRule type="cellIs" dxfId="66" priority="117" stopIfTrue="1" operator="equal">
      <formula>$A$2</formula>
    </cfRule>
  </conditionalFormatting>
  <conditionalFormatting sqref="S37:S39">
    <cfRule type="cellIs" dxfId="65" priority="116" stopIfTrue="1" operator="equal">
      <formula>$A$2</formula>
    </cfRule>
  </conditionalFormatting>
  <conditionalFormatting sqref="T41">
    <cfRule type="cellIs" dxfId="64" priority="110" stopIfTrue="1" operator="equal">
      <formula>$A$2</formula>
    </cfRule>
  </conditionalFormatting>
  <conditionalFormatting sqref="T37:T39">
    <cfRule type="cellIs" dxfId="63" priority="109" stopIfTrue="1" operator="equal">
      <formula>$A$2</formula>
    </cfRule>
  </conditionalFormatting>
  <conditionalFormatting sqref="T40">
    <cfRule type="cellIs" dxfId="62" priority="108" stopIfTrue="1" operator="equal">
      <formula>$A$2</formula>
    </cfRule>
  </conditionalFormatting>
  <conditionalFormatting sqref="U41">
    <cfRule type="cellIs" dxfId="61" priority="106" stopIfTrue="1" operator="equal">
      <formula>$A$2</formula>
    </cfRule>
  </conditionalFormatting>
  <conditionalFormatting sqref="U37:U39">
    <cfRule type="cellIs" dxfId="60" priority="105" stopIfTrue="1" operator="equal">
      <formula>$A$2</formula>
    </cfRule>
  </conditionalFormatting>
  <conditionalFormatting sqref="U40">
    <cfRule type="cellIs" dxfId="59" priority="104" stopIfTrue="1" operator="equal">
      <formula>$A$2</formula>
    </cfRule>
  </conditionalFormatting>
  <conditionalFormatting sqref="AL42">
    <cfRule type="cellIs" dxfId="58" priority="103" stopIfTrue="1" operator="equal">
      <formula>$A$2</formula>
    </cfRule>
  </conditionalFormatting>
  <conditionalFormatting sqref="T42">
    <cfRule type="cellIs" dxfId="57" priority="102" stopIfTrue="1" operator="equal">
      <formula>$A$2</formula>
    </cfRule>
  </conditionalFormatting>
  <conditionalFormatting sqref="AC38:AD39 Z38:AA39">
    <cfRule type="cellIs" dxfId="56" priority="101" stopIfTrue="1" operator="equal">
      <formula>$A$2</formula>
    </cfRule>
  </conditionalFormatting>
  <conditionalFormatting sqref="AC37:AD37 Z37:AA37">
    <cfRule type="cellIs" dxfId="55" priority="100" stopIfTrue="1" operator="equal">
      <formula>$A$2</formula>
    </cfRule>
  </conditionalFormatting>
  <conditionalFormatting sqref="AF50:AF51">
    <cfRule type="cellIs" dxfId="54" priority="98" stopIfTrue="1" operator="equal">
      <formula>$A$2</formula>
    </cfRule>
  </conditionalFormatting>
  <conditionalFormatting sqref="AF49">
    <cfRule type="cellIs" dxfId="53" priority="97" stopIfTrue="1" operator="equal">
      <formula>$A$2</formula>
    </cfRule>
  </conditionalFormatting>
  <conditionalFormatting sqref="AC50:AD51 Z50:AA51">
    <cfRule type="cellIs" dxfId="52" priority="96" stopIfTrue="1" operator="equal">
      <formula>$A$2</formula>
    </cfRule>
  </conditionalFormatting>
  <conditionalFormatting sqref="AC49:AD49 Z49:AA49">
    <cfRule type="cellIs" dxfId="51" priority="95" stopIfTrue="1" operator="equal">
      <formula>$A$2</formula>
    </cfRule>
  </conditionalFormatting>
  <conditionalFormatting sqref="V49:V50">
    <cfRule type="cellIs" dxfId="50" priority="87" stopIfTrue="1" operator="equal">
      <formula>$A$2</formula>
    </cfRule>
  </conditionalFormatting>
  <conditionalFormatting sqref="V49:V50">
    <cfRule type="cellIs" dxfId="49" priority="86" stopIfTrue="1" operator="equal">
      <formula>$A$2</formula>
    </cfRule>
  </conditionalFormatting>
  <conditionalFormatting sqref="W49:W50">
    <cfRule type="cellIs" dxfId="48" priority="84" stopIfTrue="1" operator="equal">
      <formula>$A$2</formula>
    </cfRule>
  </conditionalFormatting>
  <conditionalFormatting sqref="X49:X50">
    <cfRule type="cellIs" dxfId="47" priority="83" stopIfTrue="1" operator="equal">
      <formula>$A$2</formula>
    </cfRule>
  </conditionalFormatting>
  <conditionalFormatting sqref="W49:X50">
    <cfRule type="cellIs" dxfId="46" priority="81" stopIfTrue="1" operator="equal">
      <formula>$A$2</formula>
    </cfRule>
  </conditionalFormatting>
  <conditionalFormatting sqref="X49:X50">
    <cfRule type="cellIs" dxfId="45" priority="79" stopIfTrue="1" operator="equal">
      <formula>$A$2</formula>
    </cfRule>
  </conditionalFormatting>
  <conditionalFormatting sqref="Y49:Y50">
    <cfRule type="cellIs" dxfId="44" priority="75" stopIfTrue="1" operator="equal">
      <formula>$A$2</formula>
    </cfRule>
  </conditionalFormatting>
  <conditionalFormatting sqref="V49:V50">
    <cfRule type="cellIs" dxfId="43" priority="74" stopIfTrue="1" operator="equal">
      <formula>$A$2</formula>
    </cfRule>
  </conditionalFormatting>
  <conditionalFormatting sqref="M49:M50">
    <cfRule type="cellIs" dxfId="42" priority="72" stopIfTrue="1" operator="equal">
      <formula>$A$2</formula>
    </cfRule>
  </conditionalFormatting>
  <conditionalFormatting sqref="M49:M50">
    <cfRule type="cellIs" dxfId="41" priority="71" stopIfTrue="1" operator="equal">
      <formula>$A$2</formula>
    </cfRule>
  </conditionalFormatting>
  <conditionalFormatting sqref="M49:M50">
    <cfRule type="cellIs" dxfId="40" priority="69" stopIfTrue="1" operator="equal">
      <formula>$A$2</formula>
    </cfRule>
  </conditionalFormatting>
  <conditionalFormatting sqref="AT41">
    <cfRule type="cellIs" dxfId="39" priority="52" stopIfTrue="1" operator="equal">
      <formula>$A$2</formula>
    </cfRule>
  </conditionalFormatting>
  <conditionalFormatting sqref="AT37:AT39">
    <cfRule type="cellIs" dxfId="38" priority="51" stopIfTrue="1" operator="equal">
      <formula>$A$2</formula>
    </cfRule>
  </conditionalFormatting>
  <conditionalFormatting sqref="AT40">
    <cfRule type="cellIs" dxfId="37" priority="50" stopIfTrue="1" operator="equal">
      <formula>$A$2</formula>
    </cfRule>
  </conditionalFormatting>
  <conditionalFormatting sqref="AT42">
    <cfRule type="cellIs" dxfId="36" priority="49" stopIfTrue="1" operator="equal">
      <formula>$A$2</formula>
    </cfRule>
  </conditionalFormatting>
  <conditionalFormatting sqref="AU38:AU39">
    <cfRule type="cellIs" dxfId="35" priority="47" stopIfTrue="1" operator="equal">
      <formula>$A$2</formula>
    </cfRule>
  </conditionalFormatting>
  <conditionalFormatting sqref="AU37">
    <cfRule type="cellIs" dxfId="34" priority="46" stopIfTrue="1" operator="equal">
      <formula>$A$2</formula>
    </cfRule>
  </conditionalFormatting>
  <conditionalFormatting sqref="AU40">
    <cfRule type="cellIs" dxfId="33" priority="45" stopIfTrue="1" operator="equal">
      <formula>$A$2</formula>
    </cfRule>
  </conditionalFormatting>
  <conditionalFormatting sqref="AU41">
    <cfRule type="cellIs" dxfId="32" priority="44" stopIfTrue="1" operator="equal">
      <formula>$A$2</formula>
    </cfRule>
  </conditionalFormatting>
  <conditionalFormatting sqref="AM41">
    <cfRule type="cellIs" dxfId="31" priority="38" stopIfTrue="1" operator="equal">
      <formula>$A$2</formula>
    </cfRule>
  </conditionalFormatting>
  <conditionalFormatting sqref="AM38:AM39">
    <cfRule type="cellIs" dxfId="30" priority="42" stopIfTrue="1" operator="equal">
      <formula>$A$2</formula>
    </cfRule>
  </conditionalFormatting>
  <conditionalFormatting sqref="AM37">
    <cfRule type="cellIs" dxfId="29" priority="41" stopIfTrue="1" operator="equal">
      <formula>$A$2</formula>
    </cfRule>
  </conditionalFormatting>
  <conditionalFormatting sqref="AM37">
    <cfRule type="cellIs" dxfId="28" priority="40" stopIfTrue="1" operator="equal">
      <formula>$A$2</formula>
    </cfRule>
  </conditionalFormatting>
  <conditionalFormatting sqref="AM40">
    <cfRule type="cellIs" dxfId="27" priority="39" stopIfTrue="1" operator="equal">
      <formula>$A$2</formula>
    </cfRule>
  </conditionalFormatting>
  <conditionalFormatting sqref="AL41">
    <cfRule type="cellIs" dxfId="26" priority="37" stopIfTrue="1" operator="equal">
      <formula>$A$2</formula>
    </cfRule>
  </conditionalFormatting>
  <conditionalFormatting sqref="AL38:AL39">
    <cfRule type="cellIs" dxfId="25" priority="36" stopIfTrue="1" operator="equal">
      <formula>$A$2</formula>
    </cfRule>
  </conditionalFormatting>
  <conditionalFormatting sqref="AL37">
    <cfRule type="cellIs" dxfId="24" priority="35" stopIfTrue="1" operator="equal">
      <formula>$A$2</formula>
    </cfRule>
  </conditionalFormatting>
  <conditionalFormatting sqref="AL40">
    <cfRule type="cellIs" dxfId="23" priority="34" stopIfTrue="1" operator="equal">
      <formula>$A$2</formula>
    </cfRule>
  </conditionalFormatting>
  <conditionalFormatting sqref="AJ38:AJ39">
    <cfRule type="cellIs" dxfId="22" priority="32" stopIfTrue="1" operator="equal">
      <formula>$A$2</formula>
    </cfRule>
  </conditionalFormatting>
  <conditionalFormatting sqref="AJ37">
    <cfRule type="cellIs" dxfId="21" priority="31" stopIfTrue="1" operator="equal">
      <formula>$A$2</formula>
    </cfRule>
  </conditionalFormatting>
  <conditionalFormatting sqref="AJ40">
    <cfRule type="cellIs" dxfId="20" priority="30" stopIfTrue="1" operator="equal">
      <formula>$A$2</formula>
    </cfRule>
  </conditionalFormatting>
  <conditionalFormatting sqref="AJ41">
    <cfRule type="cellIs" dxfId="19" priority="29" stopIfTrue="1" operator="equal">
      <formula>$A$2</formula>
    </cfRule>
  </conditionalFormatting>
  <conditionalFormatting sqref="AK41">
    <cfRule type="cellIs" dxfId="18" priority="27" stopIfTrue="1" operator="equal">
      <formula>$A$2</formula>
    </cfRule>
  </conditionalFormatting>
  <conditionalFormatting sqref="AK37:AK39">
    <cfRule type="cellIs" dxfId="17" priority="26" stopIfTrue="1" operator="equal">
      <formula>$A$2</formula>
    </cfRule>
  </conditionalFormatting>
  <conditionalFormatting sqref="AK40">
    <cfRule type="cellIs" dxfId="16" priority="25" stopIfTrue="1" operator="equal">
      <formula>$A$2</formula>
    </cfRule>
  </conditionalFormatting>
  <conditionalFormatting sqref="AK42">
    <cfRule type="cellIs" dxfId="15" priority="24" stopIfTrue="1" operator="equal">
      <formula>$A$2</formula>
    </cfRule>
  </conditionalFormatting>
  <conditionalFormatting sqref="AE40:AE41">
    <cfRule type="cellIs" dxfId="14" priority="23" stopIfTrue="1" operator="equal">
      <formula>$A$2</formula>
    </cfRule>
  </conditionalFormatting>
  <conditionalFormatting sqref="AJ25">
    <cfRule type="cellIs" dxfId="13" priority="21" stopIfTrue="1" operator="equal">
      <formula>$A$2</formula>
    </cfRule>
  </conditionalFormatting>
  <conditionalFormatting sqref="AJ22:AJ23">
    <cfRule type="cellIs" dxfId="12" priority="20" stopIfTrue="1" operator="equal">
      <formula>$A$2</formula>
    </cfRule>
  </conditionalFormatting>
  <conditionalFormatting sqref="AJ21">
    <cfRule type="cellIs" dxfId="11" priority="19" stopIfTrue="1" operator="equal">
      <formula>$A$2</formula>
    </cfRule>
  </conditionalFormatting>
  <conditionalFormatting sqref="AJ21">
    <cfRule type="cellIs" dxfId="10" priority="18" stopIfTrue="1" operator="equal">
      <formula>$A$2</formula>
    </cfRule>
  </conditionalFormatting>
  <conditionalFormatting sqref="AJ24">
    <cfRule type="cellIs" dxfId="9" priority="17" stopIfTrue="1" operator="equal">
      <formula>$A$2</formula>
    </cfRule>
  </conditionalFormatting>
  <conditionalFormatting sqref="AJ24">
    <cfRule type="cellIs" dxfId="8" priority="16" stopIfTrue="1" operator="equal">
      <formula>$A$2</formula>
    </cfRule>
  </conditionalFormatting>
  <conditionalFormatting sqref="AP25">
    <cfRule type="cellIs" dxfId="7" priority="15" stopIfTrue="1" operator="equal">
      <formula>$A$2</formula>
    </cfRule>
  </conditionalFormatting>
  <conditionalFormatting sqref="AP23">
    <cfRule type="cellIs" dxfId="6" priority="14" stopIfTrue="1" operator="equal">
      <formula>$A$2</formula>
    </cfRule>
  </conditionalFormatting>
  <conditionalFormatting sqref="AP21">
    <cfRule type="cellIs" dxfId="5" priority="13" stopIfTrue="1" operator="equal">
      <formula>$A$2</formula>
    </cfRule>
  </conditionalFormatting>
  <conditionalFormatting sqref="AP24">
    <cfRule type="cellIs" dxfId="4" priority="12" stopIfTrue="1" operator="equal">
      <formula>$A$2</formula>
    </cfRule>
  </conditionalFormatting>
  <conditionalFormatting sqref="AP22">
    <cfRule type="cellIs" dxfId="3" priority="10" stopIfTrue="1" operator="equal">
      <formula>$A$2</formula>
    </cfRule>
  </conditionalFormatting>
  <conditionalFormatting sqref="AC22:AC23">
    <cfRule type="cellIs" dxfId="2" priority="9" stopIfTrue="1" operator="equal">
      <formula>$A$2</formula>
    </cfRule>
  </conditionalFormatting>
  <conditionalFormatting sqref="AC21">
    <cfRule type="cellIs" dxfId="1" priority="8" stopIfTrue="1" operator="equal">
      <formula>$A$2</formula>
    </cfRule>
  </conditionalFormatting>
  <conditionalFormatting sqref="AN49:AN51">
    <cfRule type="cellIs" dxfId="0" priority="4" stopIfTrue="1" operator="equal">
      <formula>$A$2</formula>
    </cfRule>
  </conditionalFormatting>
  <pageMargins left="0" right="0" top="0.19685039370078741" bottom="0.19685039370078741" header="0" footer="0.19685039370078741"/>
  <pageSetup paperSize="9" scale="75" orientation="portrait" r:id="rId1"/>
  <headerFooter alignWithMargins="0">
    <oddFooter>&amp;F</oddFooter>
  </headerFooter>
  <rowBreaks count="1" manualBreakCount="1">
    <brk id="80" max="47" man="1"/>
  </rowBreaks>
  <colBreaks count="2" manualBreakCount="2">
    <brk id="15" max="114" man="1"/>
    <brk id="32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2" zoomScaleNormal="100" workbookViewId="0">
      <selection activeCell="A42" sqref="A1:IV65536"/>
    </sheetView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r:id="rId1"/>
  <headerFooter alignWithMargins="0">
    <oddFooter>&amp;R&amp;5&amp;D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Blad1</vt:lpstr>
      <vt:lpstr>Blad2</vt:lpstr>
      <vt:lpstr>Blad3</vt:lpstr>
      <vt:lpstr>Blad1!Afdrukbereik</vt:lpstr>
      <vt:lpstr>Blad1!Afdruktitels</vt:lpstr>
      <vt:lpstr>SURVEILLANT</vt:lpstr>
    </vt:vector>
  </TitlesOfParts>
  <Company>Montessori Lyceum Rotterdam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Montessori Lyceum Rotterdam</dc:creator>
  <cp:lastModifiedBy>Kriek-van Eijk, I.</cp:lastModifiedBy>
  <cp:lastPrinted>2020-01-20T07:36:22Z</cp:lastPrinted>
  <dcterms:created xsi:type="dcterms:W3CDTF">1999-10-04T12:45:26Z</dcterms:created>
  <dcterms:modified xsi:type="dcterms:W3CDTF">2020-01-20T14:24:25Z</dcterms:modified>
</cp:coreProperties>
</file>